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880FAA61-8751-40CD-829B-6C518442167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2" i="2" l="1"/>
  <c r="E151" i="2"/>
  <c r="E148" i="2"/>
  <c r="E147" i="2"/>
  <c r="E144" i="2"/>
  <c r="E143" i="2"/>
  <c r="E140" i="2"/>
  <c r="E139" i="2"/>
  <c r="E136" i="2"/>
  <c r="E135" i="2"/>
  <c r="E132" i="2"/>
  <c r="E131" i="2"/>
  <c r="E128" i="2"/>
  <c r="E127" i="2"/>
  <c r="E124" i="2"/>
  <c r="E123" i="2"/>
  <c r="E120" i="2"/>
  <c r="E119" i="2"/>
  <c r="E116" i="2"/>
  <c r="E115" i="2"/>
  <c r="E112" i="2"/>
  <c r="E111" i="2"/>
  <c r="E108" i="2"/>
  <c r="E107" i="2"/>
  <c r="E104" i="2"/>
  <c r="E103" i="2"/>
  <c r="E100" i="2"/>
  <c r="E99" i="2"/>
  <c r="E96" i="2"/>
  <c r="E95" i="2"/>
  <c r="E92" i="2"/>
  <c r="E91" i="2"/>
  <c r="E88" i="2"/>
  <c r="E87" i="2"/>
  <c r="E84" i="2"/>
  <c r="E83" i="2"/>
  <c r="E80" i="2"/>
  <c r="E79" i="2"/>
  <c r="E76" i="2"/>
  <c r="E75" i="2"/>
  <c r="E72" i="2"/>
  <c r="E71" i="2"/>
  <c r="E68" i="2"/>
  <c r="E67" i="2"/>
  <c r="E64" i="2"/>
  <c r="E63" i="2"/>
  <c r="E60" i="2"/>
  <c r="E59" i="2"/>
  <c r="E56" i="2"/>
  <c r="E55" i="2"/>
  <c r="E52" i="2"/>
  <c r="E51" i="2"/>
  <c r="E48" i="2"/>
  <c r="E47" i="2"/>
  <c r="E44" i="2"/>
  <c r="E43" i="2"/>
  <c r="E40" i="2"/>
  <c r="E39" i="2"/>
  <c r="E36" i="2"/>
  <c r="E35" i="2"/>
  <c r="E32" i="2"/>
  <c r="E31" i="2"/>
  <c r="E28" i="2"/>
  <c r="E27" i="2"/>
  <c r="E24" i="2"/>
  <c r="E23" i="2"/>
  <c r="E20" i="2"/>
  <c r="E19" i="2"/>
  <c r="E16" i="2"/>
  <c r="E15" i="2"/>
  <c r="E12" i="2"/>
  <c r="E11" i="2"/>
  <c r="E8" i="2"/>
  <c r="E7" i="2"/>
  <c r="E4" i="2"/>
  <c r="E3" i="2"/>
  <c r="C1" i="2"/>
  <c r="E1" i="2" s="1"/>
  <c r="C2" i="2"/>
  <c r="E2" i="2" s="1"/>
  <c r="C3" i="2"/>
  <c r="C4" i="2"/>
  <c r="C5" i="2"/>
  <c r="E5" i="2" s="1"/>
  <c r="C6" i="2"/>
  <c r="E6" i="2" s="1"/>
  <c r="C7" i="2"/>
  <c r="C8" i="2"/>
  <c r="C9" i="2"/>
  <c r="E9" i="2" s="1"/>
  <c r="C10" i="2"/>
  <c r="E10" i="2" s="1"/>
  <c r="C11" i="2"/>
  <c r="C12" i="2"/>
  <c r="C13" i="2"/>
  <c r="E13" i="2" s="1"/>
  <c r="C14" i="2"/>
  <c r="E14" i="2" s="1"/>
  <c r="C15" i="2"/>
  <c r="C16" i="2"/>
  <c r="C17" i="2"/>
  <c r="E17" i="2" s="1"/>
  <c r="C18" i="2"/>
  <c r="E18" i="2" s="1"/>
  <c r="C19" i="2"/>
  <c r="C20" i="2"/>
  <c r="C21" i="2"/>
  <c r="E21" i="2" s="1"/>
  <c r="C22" i="2"/>
  <c r="E22" i="2" s="1"/>
  <c r="C23" i="2"/>
  <c r="C24" i="2"/>
  <c r="C25" i="2"/>
  <c r="E25" i="2" s="1"/>
  <c r="C26" i="2"/>
  <c r="E26" i="2" s="1"/>
  <c r="C27" i="2"/>
  <c r="C28" i="2"/>
  <c r="C29" i="2"/>
  <c r="E29" i="2" s="1"/>
  <c r="C30" i="2"/>
  <c r="E30" i="2" s="1"/>
  <c r="C31" i="2"/>
  <c r="C32" i="2"/>
  <c r="C33" i="2"/>
  <c r="E33" i="2" s="1"/>
  <c r="C34" i="2"/>
  <c r="E34" i="2" s="1"/>
  <c r="C35" i="2"/>
  <c r="C36" i="2"/>
  <c r="C37" i="2"/>
  <c r="E37" i="2" s="1"/>
  <c r="C38" i="2"/>
  <c r="E38" i="2" s="1"/>
  <c r="C39" i="2"/>
  <c r="C40" i="2"/>
  <c r="C41" i="2"/>
  <c r="E41" i="2" s="1"/>
  <c r="C42" i="2"/>
  <c r="E42" i="2" s="1"/>
  <c r="C43" i="2"/>
  <c r="C44" i="2"/>
  <c r="C45" i="2"/>
  <c r="E45" i="2" s="1"/>
  <c r="C46" i="2"/>
  <c r="E46" i="2" s="1"/>
  <c r="C47" i="2"/>
  <c r="C48" i="2"/>
  <c r="C49" i="2"/>
  <c r="E49" i="2" s="1"/>
  <c r="C50" i="2"/>
  <c r="E50" i="2" s="1"/>
  <c r="C51" i="2"/>
  <c r="C52" i="2"/>
  <c r="C53" i="2"/>
  <c r="E53" i="2" s="1"/>
  <c r="C54" i="2"/>
  <c r="E54" i="2" s="1"/>
  <c r="C55" i="2"/>
  <c r="C56" i="2"/>
  <c r="C57" i="2"/>
  <c r="E57" i="2" s="1"/>
  <c r="C58" i="2"/>
  <c r="E58" i="2" s="1"/>
  <c r="C59" i="2"/>
  <c r="C60" i="2"/>
  <c r="C61" i="2"/>
  <c r="E61" i="2" s="1"/>
  <c r="C62" i="2"/>
  <c r="E62" i="2" s="1"/>
  <c r="C63" i="2"/>
  <c r="C64" i="2"/>
  <c r="C65" i="2"/>
  <c r="E65" i="2" s="1"/>
  <c r="C66" i="2"/>
  <c r="E66" i="2" s="1"/>
  <c r="C67" i="2"/>
  <c r="C68" i="2"/>
  <c r="C69" i="2"/>
  <c r="E69" i="2" s="1"/>
  <c r="C70" i="2"/>
  <c r="E70" i="2" s="1"/>
  <c r="C71" i="2"/>
  <c r="C72" i="2"/>
  <c r="C73" i="2"/>
  <c r="E73" i="2" s="1"/>
  <c r="C74" i="2"/>
  <c r="E74" i="2" s="1"/>
  <c r="C75" i="2"/>
  <c r="C76" i="2"/>
  <c r="C77" i="2"/>
  <c r="E77" i="2" s="1"/>
  <c r="C78" i="2"/>
  <c r="E78" i="2" s="1"/>
  <c r="C79" i="2"/>
  <c r="C80" i="2"/>
  <c r="C81" i="2"/>
  <c r="E81" i="2" s="1"/>
  <c r="C82" i="2"/>
  <c r="E82" i="2" s="1"/>
  <c r="C83" i="2"/>
  <c r="C84" i="2"/>
  <c r="C85" i="2"/>
  <c r="E85" i="2" s="1"/>
  <c r="C86" i="2"/>
  <c r="E86" i="2" s="1"/>
  <c r="C87" i="2"/>
  <c r="C88" i="2"/>
  <c r="C89" i="2"/>
  <c r="E89" i="2" s="1"/>
  <c r="C90" i="2"/>
  <c r="E90" i="2" s="1"/>
  <c r="C91" i="2"/>
  <c r="C92" i="2"/>
  <c r="C93" i="2"/>
  <c r="E93" i="2" s="1"/>
  <c r="C94" i="2"/>
  <c r="E94" i="2" s="1"/>
  <c r="C95" i="2"/>
  <c r="C96" i="2"/>
  <c r="C97" i="2"/>
  <c r="E97" i="2" s="1"/>
  <c r="C98" i="2"/>
  <c r="E98" i="2" s="1"/>
  <c r="C99" i="2"/>
  <c r="C100" i="2"/>
  <c r="C101" i="2"/>
  <c r="E101" i="2" s="1"/>
  <c r="C102" i="2"/>
  <c r="E102" i="2" s="1"/>
  <c r="C103" i="2"/>
  <c r="C104" i="2"/>
  <c r="C105" i="2"/>
  <c r="E105" i="2" s="1"/>
  <c r="C106" i="2"/>
  <c r="E106" i="2" s="1"/>
  <c r="C107" i="2"/>
  <c r="C108" i="2"/>
  <c r="C109" i="2"/>
  <c r="E109" i="2" s="1"/>
  <c r="C110" i="2"/>
  <c r="E110" i="2" s="1"/>
  <c r="C111" i="2"/>
  <c r="C112" i="2"/>
  <c r="C113" i="2"/>
  <c r="E113" i="2" s="1"/>
  <c r="C114" i="2"/>
  <c r="E114" i="2" s="1"/>
  <c r="C115" i="2"/>
  <c r="C116" i="2"/>
  <c r="C117" i="2"/>
  <c r="E117" i="2" s="1"/>
  <c r="C118" i="2"/>
  <c r="E118" i="2" s="1"/>
  <c r="C119" i="2"/>
  <c r="C120" i="2"/>
  <c r="C121" i="2"/>
  <c r="E121" i="2" s="1"/>
  <c r="C122" i="2"/>
  <c r="E122" i="2" s="1"/>
  <c r="C123" i="2"/>
  <c r="C124" i="2"/>
  <c r="C125" i="2"/>
  <c r="E125" i="2" s="1"/>
  <c r="C126" i="2"/>
  <c r="E126" i="2" s="1"/>
  <c r="C127" i="2"/>
  <c r="C128" i="2"/>
  <c r="C129" i="2"/>
  <c r="E129" i="2" s="1"/>
  <c r="C130" i="2"/>
  <c r="E130" i="2" s="1"/>
  <c r="C131" i="2"/>
  <c r="C132" i="2"/>
  <c r="C133" i="2"/>
  <c r="E133" i="2" s="1"/>
  <c r="C134" i="2"/>
  <c r="E134" i="2" s="1"/>
  <c r="C135" i="2"/>
  <c r="C136" i="2"/>
  <c r="C137" i="2"/>
  <c r="E137" i="2" s="1"/>
  <c r="C138" i="2"/>
  <c r="E138" i="2" s="1"/>
  <c r="C139" i="2"/>
  <c r="C140" i="2"/>
  <c r="C141" i="2"/>
  <c r="E141" i="2" s="1"/>
  <c r="C142" i="2"/>
  <c r="E142" i="2" s="1"/>
  <c r="C143" i="2"/>
  <c r="C144" i="2"/>
  <c r="C145" i="2"/>
  <c r="E145" i="2" s="1"/>
  <c r="C146" i="2"/>
  <c r="E146" i="2" s="1"/>
  <c r="C147" i="2"/>
  <c r="C148" i="2"/>
  <c r="C149" i="2"/>
  <c r="E149" i="2" s="1"/>
  <c r="C150" i="2"/>
  <c r="E150" i="2" s="1"/>
  <c r="C151" i="2"/>
  <c r="C152" i="2"/>
  <c r="C153" i="2"/>
  <c r="E153" i="2" s="1"/>
  <c r="C154" i="2"/>
  <c r="E154" i="2" s="1"/>
</calcChain>
</file>

<file path=xl/sharedStrings.xml><?xml version="1.0" encoding="utf-8"?>
<sst xmlns="http://schemas.openxmlformats.org/spreadsheetml/2006/main" count="1408" uniqueCount="793">
  <si>
    <t>Program Code</t>
  </si>
  <si>
    <t>Link to the relevant document</t>
  </si>
  <si>
    <t>Programme Name</t>
  </si>
  <si>
    <t>List of Students Undertaking project work/field work/internship</t>
  </si>
  <si>
    <t>M MAHESH</t>
  </si>
  <si>
    <t>ALAMANUR RAMYA</t>
  </si>
  <si>
    <t>ANDRI YASODA</t>
  </si>
  <si>
    <t>BOYA VEERESH</t>
  </si>
  <si>
    <t>CHEEKALAPARVI MAHESWARI</t>
  </si>
  <si>
    <t>GINKALA ARJUN</t>
  </si>
  <si>
    <t>H VEERENDRA KUMAR</t>
  </si>
  <si>
    <t>P R GANESH</t>
  </si>
  <si>
    <t>AREKANTI PRAMOD KUMAR</t>
  </si>
  <si>
    <t>BADEGERU MOUNESH ACHARI</t>
  </si>
  <si>
    <t>BOYA URUKUNDA</t>
  </si>
  <si>
    <t>DASARI SOMUSUNDAR</t>
  </si>
  <si>
    <t>EDIGA VINOD KUMAR</t>
  </si>
  <si>
    <t>GOLLA KUMAR RAJA</t>
  </si>
  <si>
    <t>JUMALDINNE BALU REDDY</t>
  </si>
  <si>
    <t>K MALLESH</t>
  </si>
  <si>
    <t>KAMMARA ESWARACHARI</t>
  </si>
  <si>
    <t>KONAM RAVI KUMAR</t>
  </si>
  <si>
    <t>KONAM SAI KIRAN</t>
  </si>
  <si>
    <t>KURUVA ESWAR</t>
  </si>
  <si>
    <t>KURUVA NARASIMHULU</t>
  </si>
  <si>
    <t>M TAHER BASHA</t>
  </si>
  <si>
    <t>NAGORE NAVEEN</t>
  </si>
  <si>
    <t>P SANTHOSH KUMAR</t>
  </si>
  <si>
    <t>PINJARI KHAJA VALI</t>
  </si>
  <si>
    <t>PINJARI MODIN SAB</t>
  </si>
  <si>
    <t>PINJARI RAJA SAHEB</t>
  </si>
  <si>
    <t>TALARI SREEDHAR</t>
  </si>
  <si>
    <t>Y AHOK KUMAR</t>
  </si>
  <si>
    <t>AREPALLI TARUN KUMAR</t>
  </si>
  <si>
    <t>KAMMA RAHUL</t>
  </si>
  <si>
    <t>KOTA ABHILASH</t>
  </si>
  <si>
    <t>MALLAIAH GARI GIREENDRA</t>
  </si>
  <si>
    <t>PARASANI MAHADEVA</t>
  </si>
  <si>
    <t>RACHAKONDA SHASHANK RAJU</t>
  </si>
  <si>
    <t>DUDEKULA BADE SAHEB</t>
  </si>
  <si>
    <t>EDIGA MANIKANTA</t>
  </si>
  <si>
    <t>ITIKALA CHEKERA SRI RAM</t>
  </si>
  <si>
    <t>JUJARE SANDEEP KUMAR</t>
  </si>
  <si>
    <t>KATARU PRASHANTH REDDY</t>
  </si>
  <si>
    <t>M LAKSHMI</t>
  </si>
  <si>
    <t>MANGALI LIKHITHA</t>
  </si>
  <si>
    <t>PAPISETTY SANDEEP KUMAR</t>
  </si>
  <si>
    <t>R LATHIFA BANU</t>
  </si>
  <si>
    <t>SANGATI PRASHANTHI</t>
  </si>
  <si>
    <t>V THIMMARAJU</t>
  </si>
  <si>
    <t>VADLA THEJA ACHARI</t>
  </si>
  <si>
    <t>VAKITI LEELA VARDHAN</t>
  </si>
  <si>
    <t>YALE MALLAPPA</t>
  </si>
  <si>
    <t>GODAVARI</t>
  </si>
  <si>
    <t>TALARI SANDEEP KUMAR</t>
  </si>
  <si>
    <t>202K1A0101</t>
  </si>
  <si>
    <t>B ANIL KUMAR</t>
  </si>
  <si>
    <t>202K1A0102</t>
  </si>
  <si>
    <t>B SARASWATHI</t>
  </si>
  <si>
    <t>202K1A0103</t>
  </si>
  <si>
    <t>BANDARI HANUMANTHAPPA</t>
  </si>
  <si>
    <t>202K1A0105</t>
  </si>
  <si>
    <t>BISINIGA MURALI MOHAN</t>
  </si>
  <si>
    <t>202K1A0106</t>
  </si>
  <si>
    <t>CHAKALI VEERENDRA</t>
  </si>
  <si>
    <t>202K1A0108</t>
  </si>
  <si>
    <t>GOLLA HANUMESH</t>
  </si>
  <si>
    <t>202K1A0110</t>
  </si>
  <si>
    <t>K C VISHAL</t>
  </si>
  <si>
    <t>202K1A0111</t>
  </si>
  <si>
    <t>K SRI LAKSHMI</t>
  </si>
  <si>
    <t>202K1A0112</t>
  </si>
  <si>
    <t>K VAMSHI KRISHNA</t>
  </si>
  <si>
    <t>202K1A0113</t>
  </si>
  <si>
    <t>KATRIKI AMRUTHA VANI</t>
  </si>
  <si>
    <t>202K1A0114</t>
  </si>
  <si>
    <t>KURUVA VINOD</t>
  </si>
  <si>
    <t>202K1A0115</t>
  </si>
  <si>
    <t>M PRIYANKA BABY</t>
  </si>
  <si>
    <t>202K1A0116</t>
  </si>
  <si>
    <t>PALLEPPAGARI SAIKUMAR</t>
  </si>
  <si>
    <t>202K1A0118</t>
  </si>
  <si>
    <t>SANGATI PRABHAKAR</t>
  </si>
  <si>
    <t>202K1A0119</t>
  </si>
  <si>
    <t>SATHURLU NAVEEN KUMAR</t>
  </si>
  <si>
    <t>202K1A0120</t>
  </si>
  <si>
    <t>TELUGU SURI</t>
  </si>
  <si>
    <t>202K1A0121</t>
  </si>
  <si>
    <t>YEKBOTE BHARATH</t>
  </si>
  <si>
    <t>212K5A0102</t>
  </si>
  <si>
    <t>AGRAHARAM BEERAPPA</t>
  </si>
  <si>
    <t>212K5A0103</t>
  </si>
  <si>
    <t>B SANDEEP</t>
  </si>
  <si>
    <t>212K5A0105</t>
  </si>
  <si>
    <t>BOYA DEVA</t>
  </si>
  <si>
    <t>212K5A0106</t>
  </si>
  <si>
    <t>DEVARINTI KALLUBHAVI RAGHU</t>
  </si>
  <si>
    <t>212K5A0107</t>
  </si>
  <si>
    <t>G ANIL KUMAR</t>
  </si>
  <si>
    <t>212K5A0108</t>
  </si>
  <si>
    <t>JERIBANDI SANTHOSH</t>
  </si>
  <si>
    <t>212K5A0109</t>
  </si>
  <si>
    <t>K VEERESH</t>
  </si>
  <si>
    <t>212K5A0110</t>
  </si>
  <si>
    <t>KANDURI THRIVIKRAM SRINIVAS</t>
  </si>
  <si>
    <t>212K5A0111</t>
  </si>
  <si>
    <t>M RANI</t>
  </si>
  <si>
    <t>212K5A0112</t>
  </si>
  <si>
    <t>M SUMA</t>
  </si>
  <si>
    <t>212K5A0113</t>
  </si>
  <si>
    <t>MANCHALA UDAYKUMAR</t>
  </si>
  <si>
    <t>212K5A0114</t>
  </si>
  <si>
    <t>NARALA UMADEVI</t>
  </si>
  <si>
    <t>212K5A0115</t>
  </si>
  <si>
    <t>PINJARI HUSSAIN BASHA</t>
  </si>
  <si>
    <t>212K5A0116</t>
  </si>
  <si>
    <t>SANGATI KUMAR</t>
  </si>
  <si>
    <t>212K5A0117</t>
  </si>
  <si>
    <t>SANGATI PRAVEEN KUMAR</t>
  </si>
  <si>
    <t>212K5A0118</t>
  </si>
  <si>
    <t>SERASALA SRISAI</t>
  </si>
  <si>
    <t>212K5A0119</t>
  </si>
  <si>
    <t>SHAIK AFZAL AKRAM</t>
  </si>
  <si>
    <t>212K5A0120</t>
  </si>
  <si>
    <t>SURIPOGULA VIJAYABHARATHI</t>
  </si>
  <si>
    <t>212K5A0121</t>
  </si>
  <si>
    <t>CHAKALI RAJU</t>
  </si>
  <si>
    <t>212K5A0122</t>
  </si>
  <si>
    <t>MADHIGA BAILUPPALA LOKESH</t>
  </si>
  <si>
    <t>212K5A0124</t>
  </si>
  <si>
    <t>TANGARADONA CHANDRAKANTH</t>
  </si>
  <si>
    <t>212K5A0125</t>
  </si>
  <si>
    <t>BANDA THIRUMALESH</t>
  </si>
  <si>
    <t>202K1A0201</t>
  </si>
  <si>
    <t>202K1A0202</t>
  </si>
  <si>
    <t>202K1A0203</t>
  </si>
  <si>
    <t>202K1A0204</t>
  </si>
  <si>
    <t>202K1A0205</t>
  </si>
  <si>
    <t>202K1A0206</t>
  </si>
  <si>
    <t>202K1A0207</t>
  </si>
  <si>
    <t>202K1A0208</t>
  </si>
  <si>
    <t>212K5A0201</t>
  </si>
  <si>
    <t>212K5A0202</t>
  </si>
  <si>
    <t>212K5A0203</t>
  </si>
  <si>
    <t>212K5A0204</t>
  </si>
  <si>
    <t>212K5A0205</t>
  </si>
  <si>
    <t>212K5A0206</t>
  </si>
  <si>
    <t>212K5A0207</t>
  </si>
  <si>
    <t>212K5A0208</t>
  </si>
  <si>
    <t>212K5A0209</t>
  </si>
  <si>
    <t>K SEKHAR</t>
  </si>
  <si>
    <t>212K5A0210</t>
  </si>
  <si>
    <t>212K5A0211</t>
  </si>
  <si>
    <t>212K5A0212</t>
  </si>
  <si>
    <t>212K5A0213</t>
  </si>
  <si>
    <t>212K5A0214</t>
  </si>
  <si>
    <t>212K5A0215</t>
  </si>
  <si>
    <t>212K5A0217</t>
  </si>
  <si>
    <t>212K5A0219</t>
  </si>
  <si>
    <t>212K5A0220</t>
  </si>
  <si>
    <t>212K5A0221</t>
  </si>
  <si>
    <t>212K5A0222</t>
  </si>
  <si>
    <t>212K5A0223</t>
  </si>
  <si>
    <t>212K5A0224</t>
  </si>
  <si>
    <t>202K1A0301</t>
  </si>
  <si>
    <t>202K1A0302</t>
  </si>
  <si>
    <t>202K1A0303</t>
  </si>
  <si>
    <t>202K1A0304</t>
  </si>
  <si>
    <t>202K1A0305</t>
  </si>
  <si>
    <t>202K1A0306</t>
  </si>
  <si>
    <t>212K5A0302</t>
  </si>
  <si>
    <t>R MALLAPPA</t>
  </si>
  <si>
    <t>212K5A0303</t>
  </si>
  <si>
    <t>RAYADURGAM MOHAMMED SHAIBAZ</t>
  </si>
  <si>
    <t>202K1A0402</t>
  </si>
  <si>
    <t>202K1A0403</t>
  </si>
  <si>
    <t>202K1A0405</t>
  </si>
  <si>
    <t>202K1A0406</t>
  </si>
  <si>
    <t>202K1A0408</t>
  </si>
  <si>
    <t>202K1A0410</t>
  </si>
  <si>
    <t>202K1A0411</t>
  </si>
  <si>
    <t>202K1A0412</t>
  </si>
  <si>
    <t>202K1A0413</t>
  </si>
  <si>
    <t>202K1A0414</t>
  </si>
  <si>
    <t>202K1A0415</t>
  </si>
  <si>
    <t>202K1A0417</t>
  </si>
  <si>
    <t>202K1A0418</t>
  </si>
  <si>
    <t>202K1A0419</t>
  </si>
  <si>
    <t>212K5A0402</t>
  </si>
  <si>
    <t>212K5A0405</t>
  </si>
  <si>
    <t>202K1A0501</t>
  </si>
  <si>
    <t>A KASHIF AHMED</t>
  </si>
  <si>
    <t>202K1A0502</t>
  </si>
  <si>
    <t>ADUSUPALLI CHARITHA</t>
  </si>
  <si>
    <t>202K1A0503</t>
  </si>
  <si>
    <t>AGGIREDDI UDAY KUMAR REDDY</t>
  </si>
  <si>
    <t>202K1A0504</t>
  </si>
  <si>
    <t>ARCOT NAVEEN</t>
  </si>
  <si>
    <t>202K1A0505</t>
  </si>
  <si>
    <t>ASADU UMADEVI</t>
  </si>
  <si>
    <t>202K1A0506</t>
  </si>
  <si>
    <t>BANAGAR VINAY KUMAR</t>
  </si>
  <si>
    <t>202K1A0507</t>
  </si>
  <si>
    <t>BESTHA SHANTHI</t>
  </si>
  <si>
    <t>202K1A0508</t>
  </si>
  <si>
    <t>BICHHE NAGARAJU</t>
  </si>
  <si>
    <t>202K1A0509</t>
  </si>
  <si>
    <t>BIGALA MURALI KRISHNA</t>
  </si>
  <si>
    <t>202K1A0510</t>
  </si>
  <si>
    <t>CHARKHE GOUSIA BEGUM</t>
  </si>
  <si>
    <t>202K1A0511</t>
  </si>
  <si>
    <t>CHILLALE SHREYA</t>
  </si>
  <si>
    <t>202K1A0512</t>
  </si>
  <si>
    <t>D ANEES FATHIMA</t>
  </si>
  <si>
    <t>202K1A0513</t>
  </si>
  <si>
    <t>DANKA ABDUL RAHAMAN</t>
  </si>
  <si>
    <t>202K1A0514</t>
  </si>
  <si>
    <t>DASARI VEERANJINEYULU</t>
  </si>
  <si>
    <t>202K1A0515</t>
  </si>
  <si>
    <t>DEVARINTI KALLUBHAVI KRISHNAMOHAN</t>
  </si>
  <si>
    <t>202K1A0516</t>
  </si>
  <si>
    <t>G ADESH</t>
  </si>
  <si>
    <t>202K1A0517</t>
  </si>
  <si>
    <t>G JOSHNA</t>
  </si>
  <si>
    <t>202K1A0518</t>
  </si>
  <si>
    <t>G VISHNUVARDHAN</t>
  </si>
  <si>
    <t>202K1A0519</t>
  </si>
  <si>
    <t>GANDLA HARIKA</t>
  </si>
  <si>
    <t>202K1A0520</t>
  </si>
  <si>
    <t>GOLLA NARESH</t>
  </si>
  <si>
    <t>202K1A0521</t>
  </si>
  <si>
    <t>GOPALI ARUNA</t>
  </si>
  <si>
    <t>202K1A0522</t>
  </si>
  <si>
    <t>GOPALI SIDDAPPA</t>
  </si>
  <si>
    <t>202K1A0523</t>
  </si>
  <si>
    <t>J VARSHA</t>
  </si>
  <si>
    <t>202K1A0524</t>
  </si>
  <si>
    <t>JERUBANDI UDAY KIRAN</t>
  </si>
  <si>
    <t>202K1A0525</t>
  </si>
  <si>
    <t>JUJARAY NAGARAJ</t>
  </si>
  <si>
    <t>202K1A0526</t>
  </si>
  <si>
    <t>JUJARE PREETHI</t>
  </si>
  <si>
    <t>202K1A0527</t>
  </si>
  <si>
    <t>JUJARE RANJITH KUMAR</t>
  </si>
  <si>
    <t>202K1A0528</t>
  </si>
  <si>
    <t>K LAKSHMINARAYANA</t>
  </si>
  <si>
    <t>202K1A0529</t>
  </si>
  <si>
    <t>K NIRMALA</t>
  </si>
  <si>
    <t>202K1A0530</t>
  </si>
  <si>
    <t>KAMALE USHA</t>
  </si>
  <si>
    <t>202K1A0531</t>
  </si>
  <si>
    <t>KAMIREDDY VARUN REDDY</t>
  </si>
  <si>
    <t>202K1A0533</t>
  </si>
  <si>
    <t>KURUVA RAMALINGA</t>
  </si>
  <si>
    <t>202K1A0534</t>
  </si>
  <si>
    <t>L BEE BEE HAZIRA</t>
  </si>
  <si>
    <t>202K1A0535</t>
  </si>
  <si>
    <t>LAMBADE VENKATESH</t>
  </si>
  <si>
    <t>202K1A0536</t>
  </si>
  <si>
    <t>M VINOD KUMAR</t>
  </si>
  <si>
    <t>202K1A0537</t>
  </si>
  <si>
    <t>MADIGA BHASKAR</t>
  </si>
  <si>
    <t>202K1A0538</t>
  </si>
  <si>
    <t>MANISHA CHOWDARY</t>
  </si>
  <si>
    <t>202K1A0539</t>
  </si>
  <si>
    <t>MEENAKSHI CHOWDARY</t>
  </si>
  <si>
    <t>202K1A0540</t>
  </si>
  <si>
    <t>MEENUGA LINGAPPA</t>
  </si>
  <si>
    <t>202K1A0542</t>
  </si>
  <si>
    <t>NUMBERU SURENDRA</t>
  </si>
  <si>
    <t>202K1A0543</t>
  </si>
  <si>
    <t>P JAYASREE</t>
  </si>
  <si>
    <t>202K1A0544</t>
  </si>
  <si>
    <t>PEESE VAMSHI</t>
  </si>
  <si>
    <t>202K1A0545</t>
  </si>
  <si>
    <t>PESSAY NIKHITHA</t>
  </si>
  <si>
    <t>202K1A0546</t>
  </si>
  <si>
    <t>PULLAMMAGARI UDAY KIRAN</t>
  </si>
  <si>
    <t>202K1A0547</t>
  </si>
  <si>
    <t>R SHIREEN</t>
  </si>
  <si>
    <t>202K1A0548</t>
  </si>
  <si>
    <t>S D KALYANI</t>
  </si>
  <si>
    <t>202K1A0549</t>
  </si>
  <si>
    <t>S KARAN</t>
  </si>
  <si>
    <t>202K1A0550</t>
  </si>
  <si>
    <t>S THAHERA BANU</t>
  </si>
  <si>
    <t>202K1A0551</t>
  </si>
  <si>
    <t>SANGIPOGU KIRITI JAYADEV KUMAR</t>
  </si>
  <si>
    <t>202K1A0553</t>
  </si>
  <si>
    <t>SRUNGARAPU SAI VASANTH</t>
  </si>
  <si>
    <t>202K1A0554</t>
  </si>
  <si>
    <t>SYED MOHINBASHA</t>
  </si>
  <si>
    <t>202K1A0555</t>
  </si>
  <si>
    <t>T KHAJABANU</t>
  </si>
  <si>
    <t>202K1A0556</t>
  </si>
  <si>
    <t>TADAKALA SAMEER</t>
  </si>
  <si>
    <t>202K1A0557</t>
  </si>
  <si>
    <t>TALARI UDAY KIRAN</t>
  </si>
  <si>
    <t>202K1A0559</t>
  </si>
  <si>
    <t>UPPARA VIJAYA</t>
  </si>
  <si>
    <t>202K1A0560</t>
  </si>
  <si>
    <t>VADDE MOUNIKA</t>
  </si>
  <si>
    <t>202K1A0561</t>
  </si>
  <si>
    <t>VAKITI GAYATHRI</t>
  </si>
  <si>
    <t>202K1A0562</t>
  </si>
  <si>
    <t>VASALLI SWATHI</t>
  </si>
  <si>
    <t>20HU1A0566</t>
  </si>
  <si>
    <t>MILAPURAM RAVI KUMAR</t>
  </si>
  <si>
    <t>212K5A0502</t>
  </si>
  <si>
    <t>HOLINA PRASHANTH</t>
  </si>
  <si>
    <t>212K5A0504</t>
  </si>
  <si>
    <t>RAMADURGAM VISHNU BHEEMA RAJU</t>
  </si>
  <si>
    <t>KURUVA AYYANNA-PROJECT WORK</t>
  </si>
  <si>
    <t>P DHANUSH KUMAR REDDY-PROJECT WORK</t>
  </si>
  <si>
    <t>CHAKALI ANJANEYULU-PROJECT WORK</t>
  </si>
  <si>
    <t>MADIGA NARASIMHULU-PROJECT WORK</t>
  </si>
  <si>
    <t>BADDIPUDI KALYAN NARASIMHULU-PROJECT WORK</t>
  </si>
  <si>
    <t>DASARI YERRISWAMY-PROJECT WORK</t>
  </si>
  <si>
    <t>HARIJANA RAVI TEJA-PROJECT WORK</t>
  </si>
  <si>
    <t>BELGAL RAJU-PROJECT WORK</t>
  </si>
  <si>
    <t>PINJARI DADAVALI-PROJECT WORK</t>
  </si>
  <si>
    <t>KAMARTHI THIRUMALESH-PROJECT WORK</t>
  </si>
  <si>
    <t>TALAMARI VAHID BASHA-PROJECT WORK</t>
  </si>
  <si>
    <t>MALA MANIKANTA-PROJECT WORK</t>
  </si>
  <si>
    <t>BUSINE MADHUSUDHAN-PROJECT WORK</t>
  </si>
  <si>
    <t>CHOODI SAI KISHORE-PROJECT WORK</t>
  </si>
  <si>
    <t>MALA RAJESH-PROJECT WORK</t>
  </si>
  <si>
    <t>MALADASARI HARISH-PROJECT WORK</t>
  </si>
  <si>
    <t>SULUVAI VENKATARAMANA-PROJECT WORK</t>
  </si>
  <si>
    <t>MANGALI UDAY KIRAN-PROJECT WORK</t>
  </si>
  <si>
    <t>EDIGA VENUGOPAL-PROJECT WORK</t>
  </si>
  <si>
    <t>SATHARI NIKITHASREE-PROJECT WORK</t>
  </si>
  <si>
    <t>SHAIK RIYAZ-PROJECT WORK</t>
  </si>
  <si>
    <t>EDIGA RAJASEKHAR GOUDU-PROJECT WORK</t>
  </si>
  <si>
    <t>YERUKALA CHINNA ERESH-PROJECT WORK</t>
  </si>
  <si>
    <t>SHAIK MABU SAB-PROJECT WORK</t>
  </si>
  <si>
    <t>M PRAVEENA-PROJECT WORK</t>
  </si>
  <si>
    <t>SHAIK CHAND BASHA-PROJECT WORK</t>
  </si>
  <si>
    <t>TALARCHERUVU ROSHINI ZAMEERA-PROJECT WORK</t>
  </si>
  <si>
    <t>MANCHALA SHIVAKRISHNA-PROJECT WORK</t>
  </si>
  <si>
    <t>KUDITHINI SRIRAM-PROJECT WORK</t>
  </si>
  <si>
    <t>BANTANAHAL RAMYA-PROJECT WORK</t>
  </si>
  <si>
    <t>CHEVULA RAJASEKAR-PROJECT WORK</t>
  </si>
  <si>
    <t>GOLLA RAVI CHANDRA-PROJECT WORK</t>
  </si>
  <si>
    <t>M PRASHANTH-PROJECT WORK</t>
  </si>
  <si>
    <t>MADIGA VEERESH-PROJECT WORK</t>
  </si>
  <si>
    <t>TAILOR SUHAIL-PROJECT WORK</t>
  </si>
  <si>
    <t>JAYANTHI MAHESH-PROJECT WORK</t>
  </si>
  <si>
    <t>NENAVATH NARESH NAIK-PROJECT WORK</t>
  </si>
  <si>
    <t>KUMBAR GADHILINGAPPA-PROJECT WORK</t>
  </si>
  <si>
    <t>UPPARA MANJUNATH-PROJECT WORK</t>
  </si>
  <si>
    <t>MACHANI SHIVA KESHAVA-PROJECT WORK</t>
  </si>
  <si>
    <t>S ARUN KUMAR-PROJECT WORK</t>
  </si>
  <si>
    <t>TIKARE VENKATA SAI TULASI NARASHIMHA RAO-PROJECT WORK</t>
  </si>
  <si>
    <t>HARDAGERI VARAPRASAD-PROJECT WORK</t>
  </si>
  <si>
    <t>GOLLA MALLIKARJUNA-PROJECT WORK</t>
  </si>
  <si>
    <t>GOLLA BOJJAPPA-PROJECT WORK</t>
  </si>
  <si>
    <t>MEENIGA VIDYA SAGAR-PROJECT WORK</t>
  </si>
  <si>
    <t>JALIPADU VANNUR SWAMY-PROJECT WORK</t>
  </si>
  <si>
    <t>CHAKALI SURAYA NARAYANA-PROJECT WORK</t>
  </si>
  <si>
    <t>SANKABHERI GOPALA KRISHNA-PROJECT WORK</t>
  </si>
  <si>
    <t>MOLAGAVALLI ANIL-PROJECT WORK</t>
  </si>
  <si>
    <t>SHAIK KOLKAR KHADEER BASHA-PROJECT WORK</t>
  </si>
  <si>
    <t>A HARSHAVARDHAN REDDY-PROJECT WORK</t>
  </si>
  <si>
    <t>BANDAMEEDI MAHESH-PROJECT WORK</t>
  </si>
  <si>
    <t>THATRAKALLU ANEESH-PROJECT WORK</t>
  </si>
  <si>
    <t>ULIGANNAGARI DHARMARAJU-PROJECT WORK</t>
  </si>
  <si>
    <t>BASIMI MADHU-PROJECT WORK</t>
  </si>
  <si>
    <t>VAGGA KARTHIK-PROJECT WORK</t>
  </si>
  <si>
    <t>BOYA YUGAPURUSH-PROJECT WORK</t>
  </si>
  <si>
    <t> BOYA VIJAYKUMAR-PROJECT WORK</t>
  </si>
  <si>
    <t>IRUGU STEPHEN PRASHANT-PROJECT WORK</t>
  </si>
  <si>
    <t>G VINITH-PROJECT WORK</t>
  </si>
  <si>
    <t>SEEDHARAHAL SURESH BABU-PROJECT WORK</t>
  </si>
  <si>
    <t>PALAKSHAPPAGARI BASAVARAJU-PROJECT WORK</t>
  </si>
  <si>
    <t>MALA SHIVA KRISHNA-PROJECT WORK</t>
  </si>
  <si>
    <t>SANTEKUDLURU SAI KIRAN REDDY -PROJECT WORK</t>
  </si>
  <si>
    <t>GOWLLA CHANDRASEKHAR REDDY -PROJECT WORK</t>
  </si>
  <si>
    <t>K S SUDARSHAN REDDY -PROJECT WORK</t>
  </si>
  <si>
    <t>HARIJANA NAVEEN -PROJECT WORK</t>
  </si>
  <si>
    <t>GALISETTY NAVEEN -PROJECT WORK</t>
  </si>
  <si>
    <t>SRIKAKULAM NITHIN KUMAR -PROJECT WORK</t>
  </si>
  <si>
    <t>KAMARTHI LOKESWARI -PROJECT WORK</t>
  </si>
  <si>
    <t>FAKRUDDIN SADIRA MUSKAAN -PROJECT WORK</t>
  </si>
  <si>
    <t>DUMATHI KARTHIK -PROJECT WORK</t>
  </si>
  <si>
    <t>M VINAY KUMAR -PROJECT WORK</t>
  </si>
  <si>
    <t>KAMARTHI YAMUNA -PROJECT WORK</t>
  </si>
  <si>
    <t>MALA DASARI SOMESWARAMMA -PROJECT WORK</t>
  </si>
  <si>
    <t>ADONI JAVEEDH BASHA -PROJECT WORK</t>
  </si>
  <si>
    <t>S SASHIDHARA -PROJECT WORK</t>
  </si>
  <si>
    <t>GOLLA NARASIMHA -PROJECT WORK</t>
  </si>
  <si>
    <t>NAGALADINNE SHABANA -PROJECT WORK</t>
  </si>
  <si>
    <t>BOYA VEERESH -PROJECT WORK</t>
  </si>
  <si>
    <t>KHAJIPURAM SAILAJA -PROJECT WORK</t>
  </si>
  <si>
    <t>U K HARSHAVARDHAN -PROJECT WORK</t>
  </si>
  <si>
    <t>KOTHAKOTA MOUNIKA -PROJECT WORK</t>
  </si>
  <si>
    <t xml:space="preserve">KARNI VINOD KUMAR -PROJECT WORK </t>
  </si>
  <si>
    <t>C ISHWARYA -PROJECT WORK</t>
  </si>
  <si>
    <t>TALARI PRAGNA VISWANATH -PROJECT WORK</t>
  </si>
  <si>
    <t>SANGATI JHANSI RANI -PROJECT WORK</t>
  </si>
  <si>
    <t>BOYA LAKSHMI -PROJECT WORK</t>
  </si>
  <si>
    <t>B ABHISHEK -PROJECT WORK</t>
  </si>
  <si>
    <t>SHAIK NILOFFER -PROJECT WORK</t>
  </si>
  <si>
    <t>HACHOLLI VARUN -PROJECT WORK</t>
  </si>
  <si>
    <t>PANDIKONA SRAVANI -PROJECT WORK</t>
  </si>
  <si>
    <t>MULLA TASLEEM -PROJECT WORK</t>
  </si>
  <si>
    <t>K MOHSIN -PROJECT WORK</t>
  </si>
  <si>
    <t>MD SAFWAN -PROJECT WORK</t>
  </si>
  <si>
    <t>ALLAM SRAVANI  -PROJECT WORK</t>
  </si>
  <si>
    <t>ROTTELA AKHILA -PROJECT WORK</t>
  </si>
  <si>
    <t>KASETTY VAMSI KRISHNA -PROJECT WORK</t>
  </si>
  <si>
    <t>KURELI ASHOK KUMAR -PROJECT WORK</t>
  </si>
  <si>
    <t>UPPARA VINOD KUMAR -PROJECT WORK</t>
  </si>
  <si>
    <t>AMBALDAGE VARSHA -PROJECT WORK</t>
  </si>
  <si>
    <t>G VISHAL -PROJECT WORK</t>
  </si>
  <si>
    <t>JAMADAR MUNNAWAR QURESHI -PROJECT WORK</t>
  </si>
  <si>
    <t>NAGARDONE NIHARIKA -PROJECT WORK</t>
  </si>
  <si>
    <t>YELOORU BHARATH KUMAR -PROJECT WORK</t>
  </si>
  <si>
    <t>B DIVYASREE  -PROJECT WORK</t>
  </si>
  <si>
    <t>BUDDALI AISHA -PROJECT WORK</t>
  </si>
  <si>
    <t>MATRI SWETHA -PROJECT WORK</t>
  </si>
  <si>
    <t>SANKATI SANTHAMMA -PROJECT WORK</t>
  </si>
  <si>
    <t>DUDEKONDA RADHA -PROJECT WORK</t>
  </si>
  <si>
    <t>G SHAKEEL AHMED -PROJECT WORK</t>
  </si>
  <si>
    <t>JINDE SHRUTHI -PROJECT WORK</t>
  </si>
  <si>
    <t>SHAIK FAREENA -PROJECT WORK</t>
  </si>
  <si>
    <t>H P JUNAID -PROJECT WORK</t>
  </si>
  <si>
    <t>K INDUMATHI -PROJECT WORK</t>
  </si>
  <si>
    <t>KALLUPOTHULA MALLESWARI -PROJECT WORK</t>
  </si>
  <si>
    <t>TALARI MALLIKARJUNA -PROJECT WORK</t>
  </si>
  <si>
    <t>KURBA PADMAVATHI -PROJECT WORK</t>
  </si>
  <si>
    <t>NITRAVATTI MARUTHI -PROJECT WORK</t>
  </si>
  <si>
    <t>RAMKONDA SHAIK SAZID -PROJECT WORK</t>
  </si>
  <si>
    <t>S SANJAY  -PROJECT WORK</t>
  </si>
  <si>
    <t>SUNAR AFREEN -PROJECT WORK</t>
  </si>
  <si>
    <t>BESTHA PAVANI  -PROJECT WORK</t>
  </si>
  <si>
    <t>N RUKSARBANU  -PROJECT WORK</t>
  </si>
  <si>
    <t>SAPOGU RAJAMMA -PROJECT WORK</t>
  </si>
  <si>
    <t>CHAYA SIVA -PROJECT WORK</t>
  </si>
  <si>
    <t>GURRALA ISHWARYA -PROJECT WORK</t>
  </si>
  <si>
    <t>HARIJANA RAMARAJU -PROJECT WORK</t>
  </si>
  <si>
    <t>MULINTI REKHA     -PROJECT WORK</t>
  </si>
  <si>
    <t>S AKHILA -PROJECT WORK</t>
  </si>
  <si>
    <t>BADEDDULA LOKESH NAIDU -PROJECT WORK</t>
  </si>
  <si>
    <t>DEVARINTI GANESH -PROJECT WORK</t>
  </si>
  <si>
    <t>KUDIGI KHAJA MOINUDDIN -PROJECT WORK</t>
  </si>
  <si>
    <t>SAKARAY HARSHAVARDHAN -PROJECT WORK</t>
  </si>
  <si>
    <t>N VENKATA LAKSHMI -PROJECT WORK</t>
  </si>
  <si>
    <t>CHAKALI NETHRAVATHI -PROJECT WORK</t>
  </si>
  <si>
    <t>MANGALI THULASI -PROJECT WORK</t>
  </si>
  <si>
    <t>NUTIKI ANJINAMMA -PROJECT WORK</t>
  </si>
  <si>
    <t>P SANA KOUSER  -PROJECT WORK</t>
  </si>
  <si>
    <t>JOHARAPURA MATAM KEERTHI VARDHINI -PROJECT WORK</t>
  </si>
  <si>
    <t>MADIGA INDRAJA -PROJECT WORK</t>
  </si>
  <si>
    <t>PANDRE SAI NIKITHA -PROJECT WORK</t>
  </si>
  <si>
    <t>TIKARE MANASI -PROJECT WORK</t>
  </si>
  <si>
    <t xml:space="preserve"> -PROJECT WORK</t>
  </si>
  <si>
    <t>B ANIL KUMAR-INTERNSHIP</t>
  </si>
  <si>
    <t>B SARASWATHI -INTERNSHIP</t>
  </si>
  <si>
    <t>BANDARI HANUMANTHAPPA -INTERNSHIP</t>
  </si>
  <si>
    <t>BISINIGA MURALI MOHAN -INTERNSHIP</t>
  </si>
  <si>
    <t>CHAKALI VEERENDRA -INTERNSHIP</t>
  </si>
  <si>
    <t>GOLLA HANUMESH -INTERNSHIP</t>
  </si>
  <si>
    <t>K C VISHAL-INTERNSHIP</t>
  </si>
  <si>
    <t>K SRI LAKSHMI-INTERNSHIP</t>
  </si>
  <si>
    <t>K VAMSHI KRISHNA-INTERNSHIP</t>
  </si>
  <si>
    <t>KATRIKI AMRUTHA VANI-INTERNSHIP</t>
  </si>
  <si>
    <t>KURUVA VINOD-INTERNSHIP</t>
  </si>
  <si>
    <t>M PRIYANKA BABY-INTERNSHIP</t>
  </si>
  <si>
    <t>PALLEPPAGARI SAIKUMAR-INTERNSHIP</t>
  </si>
  <si>
    <t>SANGATI PRABHAKAR-INTERNSHIP</t>
  </si>
  <si>
    <t>SATHURLU NAVEEN KUMAR-INTERNSHIP</t>
  </si>
  <si>
    <t>TELUGU SURI-INTERNSHIP</t>
  </si>
  <si>
    <t>YEKBOTE BHARATH-INTERNSHIP</t>
  </si>
  <si>
    <t>AGRAHARAM BEERAPPA-INTERNSHIP</t>
  </si>
  <si>
    <t>B SANDEEP-INTERNSHIP</t>
  </si>
  <si>
    <t>BOYA DEVA-INTERNSHIP</t>
  </si>
  <si>
    <t>DEVARINTI KALLUBHAVI RAGHU-INTERNSHIP</t>
  </si>
  <si>
    <t>G ANIL KUMAR-INTERNSHIP</t>
  </si>
  <si>
    <t>JERIBANDI SANTHOSH-INTERNSHIP</t>
  </si>
  <si>
    <t>K VEERESH-INTERNSHIP</t>
  </si>
  <si>
    <t>KANDURI THRIVIKRAM SRINIVAS-INTERNSHIP</t>
  </si>
  <si>
    <t>M RANI-INTERNSHIP</t>
  </si>
  <si>
    <t>M SUMA-INTERNSHIP</t>
  </si>
  <si>
    <t>MANCHALA UDAYKUMAR-INTERNSHIP</t>
  </si>
  <si>
    <t>NARALA UMADEVI-INTERNSHIP</t>
  </si>
  <si>
    <t>PINJARI HUSSAIN BASHA-INTERNSHIP</t>
  </si>
  <si>
    <t>SANGATI KUMAR-INTERNSHIP</t>
  </si>
  <si>
    <t>SANGATI PRAVEEN KUMAR-INTERNSHIP</t>
  </si>
  <si>
    <t>SERASALA SRISAI-INTERNSHIP</t>
  </si>
  <si>
    <t>SHAIK AFZAL AKRAM-INTERNSHIP</t>
  </si>
  <si>
    <t>SURIPOGULA VIJAYABHARATHI-INTERNSHIP</t>
  </si>
  <si>
    <t>CHAKALI RAJU-INTERNSHIP</t>
  </si>
  <si>
    <t>MADHIGA BAILUPPALA LOKESH-INTERNSHIP</t>
  </si>
  <si>
    <t>TANGARADONA CHANDRAKANTH-INTERNSHIP</t>
  </si>
  <si>
    <t>BANDA THIRUMALESH-INTERNSHIP</t>
  </si>
  <si>
    <t>ALAMANUR RAMYA-INTERNSHIP</t>
  </si>
  <si>
    <t>ANDRI YASODA-INTERNSHIP-INTERNSHIP</t>
  </si>
  <si>
    <t>BOYA VEERESH-INTERNSHIP</t>
  </si>
  <si>
    <t>CHEEKALAPARVI MAHESWARI-INTERNSHIP</t>
  </si>
  <si>
    <t>GINKALA ARJUN-INTERNSHIP</t>
  </si>
  <si>
    <t>H VEERENDRA KUMAR-INTERNSHIP</t>
  </si>
  <si>
    <t>M MAHESH-INTERNSHIP</t>
  </si>
  <si>
    <t>P R GANESH-INTERNSHIP</t>
  </si>
  <si>
    <t>AREKANTI PRAMOD KUMAR-INTERNSHIP</t>
  </si>
  <si>
    <t>BADEGERU MOUNESH ACHARI-INTERNSHIP</t>
  </si>
  <si>
    <t>BOYA URUKUNDA-INTERNSHIP</t>
  </si>
  <si>
    <t>DASARI SOMUSUNDAR-INTERNSHIP</t>
  </si>
  <si>
    <t>EDIGA VINOD KUMAR-INTERNSHIP</t>
  </si>
  <si>
    <t>GOLLA KUMAR RAJA-INTERNSHIP</t>
  </si>
  <si>
    <t>JUMALDINNE BALU REDDY-INTERNSHIP</t>
  </si>
  <si>
    <t>K MALLESH-INTERNSHIP</t>
  </si>
  <si>
    <t>K SEKHAR-INTERNSHIP</t>
  </si>
  <si>
    <t>KAMMARA ESWARACHARI-INTERNSHIP</t>
  </si>
  <si>
    <t>KONAM RAVI KUMAR-INTERNSHIP</t>
  </si>
  <si>
    <t>KONAM SAI KIRAN-INTERNSHIP</t>
  </si>
  <si>
    <t>KURUVA ESWAR-INTERNSHIP</t>
  </si>
  <si>
    <t>KURUVA NARASIMHULU-INTERNSHIP</t>
  </si>
  <si>
    <t>M TAHER BASHA-INTERNSHIP</t>
  </si>
  <si>
    <t>NAGORE NAVEEN-INTERNSHIP</t>
  </si>
  <si>
    <t>P SANTHOSH KUMAR-INTERNSHIP</t>
  </si>
  <si>
    <t>PINJARI KHAJA VALI-INTERNSHIP</t>
  </si>
  <si>
    <t>PINJARI MODIN SAB-INTERNSHIP</t>
  </si>
  <si>
    <t>PINJARI RAJA SAHEB-INTERNSHIP</t>
  </si>
  <si>
    <t>TALARI SREEDHAR-INTERNSHIP</t>
  </si>
  <si>
    <t>Y AHOK KUMAR-INTERNSHIP</t>
  </si>
  <si>
    <t>AREPALLI TARUN KUMAR-INTERNSHIP</t>
  </si>
  <si>
    <t>KAMMA RAHUL-INTERNSHIP</t>
  </si>
  <si>
    <t>KOTA ABHILASH-INTERNSHIP</t>
  </si>
  <si>
    <t>MALLAIAH GARI GIREENDRA-INTERNSHIP</t>
  </si>
  <si>
    <t>PARASANI MAHADEVA-INTERNSHIP</t>
  </si>
  <si>
    <t>RACHAKONDA SHASHANK RAJU-INTERNSHIP</t>
  </si>
  <si>
    <t>R MALLAPPA-INTERNSHIP</t>
  </si>
  <si>
    <t>RAYADURGAM MOHAMMED SHAIBAZ-INTERNSHIP</t>
  </si>
  <si>
    <t>DUDEKULA BADE SAHEB-INTERNSHIP</t>
  </si>
  <si>
    <t>EDIGA MANIKANTA-INTERNSHIP</t>
  </si>
  <si>
    <t>ITIKALA CHEKERA SRI RAM-INTERNSHIP</t>
  </si>
  <si>
    <t>JUJARE SANDEEP KUMAR-INTERNSHIP</t>
  </si>
  <si>
    <t>KATARU PRASHANTH REDDY-INTERNSHIP</t>
  </si>
  <si>
    <t>M LAKSHMI-INTERNSHIP</t>
  </si>
  <si>
    <t>MANGALI LIKHITHA-INTERNSHIP</t>
  </si>
  <si>
    <t>PAPISETTY SANDEEP KUMAR-INTERNSHIP</t>
  </si>
  <si>
    <t>R LATHIFA BANU-INTERNSHIP-INTERNSHIP</t>
  </si>
  <si>
    <t>SANGATI PRASHANTHI-INTERNSHIP</t>
  </si>
  <si>
    <t>V THIMMARAJU-INTERNSHIP</t>
  </si>
  <si>
    <t>VADLA THEJA ACHARI-INTERNSHIP</t>
  </si>
  <si>
    <t>VAKITI LEELA VARDHAN-INTERNSHIP</t>
  </si>
  <si>
    <t>YALE MALLAPPA-INTERNSHIP</t>
  </si>
  <si>
    <t>GODAVARI-INTERNSHIP</t>
  </si>
  <si>
    <t>TALARI SANDEEP KUMAR-INTERNSHIP</t>
  </si>
  <si>
    <t>A KASHIF AHMED-INTERNSHIP</t>
  </si>
  <si>
    <t>ADUSUPALLI CHARITHA-INTERNSHIP</t>
  </si>
  <si>
    <t>AGGIREDDI UDAY KUMAR REDDY-INTERNSHIP</t>
  </si>
  <si>
    <t>ARCOT NAVEEN-INTERNSHIP</t>
  </si>
  <si>
    <t>ASADU UMADEVI-INTERNSHIP</t>
  </si>
  <si>
    <t>BANAGAR VINAY KUMAR-INTERNSHIP</t>
  </si>
  <si>
    <t>BESTHA SHANTHI-INTERNSHIP</t>
  </si>
  <si>
    <t>BICHHE NAGARAJU-INTERNSHIP</t>
  </si>
  <si>
    <t>BIGALA MURALI KRISHNA-INTERNSHIP</t>
  </si>
  <si>
    <t>CHARKHE GOUSIA BEGUM-INTERNSHIP</t>
  </si>
  <si>
    <t>CHILLALE SHREYA-INTERNSHIP</t>
  </si>
  <si>
    <t>D ANEES FATHIMA-INTERNSHIP</t>
  </si>
  <si>
    <t>DANKA ABDUL RAHAMAN-INTERNSHIP</t>
  </si>
  <si>
    <t>DASARI VEERANJINEYULU-INTERNSHIP</t>
  </si>
  <si>
    <t>DEVARINTI KALLUBHAVI KRISHNAMOHAN-INTERNSHIP</t>
  </si>
  <si>
    <t>G ADESH-INTERNSHIP</t>
  </si>
  <si>
    <t>G JOSHNA-INTERNSHIP</t>
  </si>
  <si>
    <t>G VISHNUVARDHAN-INTERNSHIP</t>
  </si>
  <si>
    <t>GANDLA HARIKA-INTERNSHIP</t>
  </si>
  <si>
    <t>GOLLA NARESH-INTERNSHIP</t>
  </si>
  <si>
    <t>GOPALI ARUNA-INTERNSHIP</t>
  </si>
  <si>
    <t>GOPALI SIDDAPPA-INTERNSHIP</t>
  </si>
  <si>
    <t>J VARSHA-INTERNSHIP</t>
  </si>
  <si>
    <t>JERUBANDI UDAY KIRAN-INTERNSHIP</t>
  </si>
  <si>
    <t>JUJARAY NAGARAJ-INTERNSHIP</t>
  </si>
  <si>
    <t>JUJARE PREETHI-INTERNSHIP</t>
  </si>
  <si>
    <t>JUJARE RANJITH KUMAR-INTERNSHIP</t>
  </si>
  <si>
    <t>K LAKSHMINARAYANA-INTERNSHIP</t>
  </si>
  <si>
    <t>K NIRMALA-INTERNSHIP</t>
  </si>
  <si>
    <t>KAMALE USHA-INTERNSHIP</t>
  </si>
  <si>
    <t>KAMIREDDY VARUN REDDY-INTERNSHIP</t>
  </si>
  <si>
    <t>KURUVA RAMALINGA-INTERNSHIP</t>
  </si>
  <si>
    <t>L BEE BEE HAZIRA-INTERNSHIP</t>
  </si>
  <si>
    <t>LAMBADE VENKATESH-INTERNSHIP</t>
  </si>
  <si>
    <t>M VINOD KUMAR-INTERNSHIP</t>
  </si>
  <si>
    <t>MADIGA BHASKAR-INTERNSHIP</t>
  </si>
  <si>
    <t>MANISHA CHOWDARY-INTERNSHIP</t>
  </si>
  <si>
    <t>MEENAKSHI CHOWDARY-INTERNSHIP</t>
  </si>
  <si>
    <t>MEENUGA LINGAPPA-INTERNSHIP</t>
  </si>
  <si>
    <t>NUMBERU SURENDRA-INTERNSHIP</t>
  </si>
  <si>
    <t>P JAYASREE-INTERNSHIP</t>
  </si>
  <si>
    <t>PEESE VAMSHI-INTERNSHIP</t>
  </si>
  <si>
    <t>PESSAY NIKHITHA-INTERNSHIP</t>
  </si>
  <si>
    <t>PULLAMMAGARI UDAY KIRAN-INTERNSHIP</t>
  </si>
  <si>
    <t>R SHIREEN-INTERNSHIP</t>
  </si>
  <si>
    <t>S D KALYANI-INTERNSHIP</t>
  </si>
  <si>
    <t>S KARAN-INTERNSHIP</t>
  </si>
  <si>
    <t>S THAHERA BANU-INTERNSHIP</t>
  </si>
  <si>
    <t>SANGIPOGU KIRITI JAYADEV KUMAR-INTERNSHIP</t>
  </si>
  <si>
    <t>SRUNGARAPU SAI VASANTH-INTERNSHIP</t>
  </si>
  <si>
    <t>SYED MOHINBASHA-INTERNSHIP</t>
  </si>
  <si>
    <t>T KHAJABANU-INTERNSHIP</t>
  </si>
  <si>
    <t>TADAKALA SAMEER-INTERNSHIP</t>
  </si>
  <si>
    <t>TALARI UDAY KIRAN-INTERNSHIP</t>
  </si>
  <si>
    <t>UPPARA VIJAYA-INTERNSHIP</t>
  </si>
  <si>
    <t>VADDE MOUNIKA-INTERNSHIP</t>
  </si>
  <si>
    <t>VAKITI GAYATHRI-INTERNSHIP</t>
  </si>
  <si>
    <t>VASALLI SWATHI-INTERNSHIP</t>
  </si>
  <si>
    <t>MILAPURAM RAVI KUMAR-INTERNSHIP</t>
  </si>
  <si>
    <t>HOLINA PRASHANTH-INTERNSHIP</t>
  </si>
  <si>
    <t>RAMADURGAM VISHNU BHEEMA RAJU-INTERNSHIP</t>
  </si>
  <si>
    <t>KATIKE SHABBIR ALI -FIELD VISIT</t>
  </si>
  <si>
    <t>KOTI HARIKRISHNA -FIELD VISIT</t>
  </si>
  <si>
    <t>P ABHISHEK -FIELD VISIT</t>
  </si>
  <si>
    <t>GORAVA JYOTHI-FIELD VISIT</t>
  </si>
  <si>
    <t>PUJARI KASI -FIELD VISIT</t>
  </si>
  <si>
    <t>SUGALI DURGA NAIK -FIELD VISIT</t>
  </si>
  <si>
    <t>ADONI NASIR BASHA-FIELD VISIT</t>
  </si>
  <si>
    <t>ALAMANOOR SIVA KUMAR-FIELD VISIT</t>
  </si>
  <si>
    <t>BADEGHAR MOIN BASHA-FIELD VISIT</t>
  </si>
  <si>
    <t>BANDARI MAHENDRA-FIELD VISIT</t>
  </si>
  <si>
    <t>BANDI RAJASHEKAR-FIELD VISIT</t>
  </si>
  <si>
    <t>BOLLAM SHESHU-FIELD VISIT</t>
  </si>
  <si>
    <t>CHAKALI MAHESH-FIELD VISIT</t>
  </si>
  <si>
    <t>CHAKALI RAVICHANDRA-FIELD VISIT</t>
  </si>
  <si>
    <t>CHIRUTAPALLI RAVI KUMAR-FIELD VISIT</t>
  </si>
  <si>
    <t>DUMPALA KRISHNADEVARAYULU-FIELD VISIT</t>
  </si>
  <si>
    <t>GUNDALA SATYANARAYANA-FIELD VISIT</t>
  </si>
  <si>
    <t>KOTHURU NAVEEN MAYUR-FIELD VISIT</t>
  </si>
  <si>
    <t>M SRILATHA-FIELD VISIT</t>
  </si>
  <si>
    <t>MEENUGA KALYAN-FIELD VISIT</t>
  </si>
  <si>
    <t>PUTTA SANTOSH KUMAR-FIELD VISIT</t>
  </si>
  <si>
    <t>SANGATI PRASANTH-FIELD VISIT</t>
  </si>
  <si>
    <t>SHAIK PAKKIR FAYAZ-FIELD VISIT</t>
  </si>
  <si>
    <t>N NOOR BASHA-FIELD VISIT</t>
  </si>
  <si>
    <t>K RAGHAVEDRA-FIELD VISIT</t>
  </si>
  <si>
    <t>GOLLA MAHESH-FIELD VISIT</t>
  </si>
  <si>
    <t>HATHIBELAGAL GAFOOR -FIELD VISIT</t>
  </si>
  <si>
    <t>B VENKATA SAI-FIELD VISIT</t>
  </si>
  <si>
    <t>BOYA MANJUNATH-FIELD VISIT</t>
  </si>
  <si>
    <t>EBELU-FIELD VISIT</t>
  </si>
  <si>
    <t>G PAVAN-FIELD VISIT</t>
  </si>
  <si>
    <t>GADIGE PEDDARAJU-FIELD VISIT</t>
  </si>
  <si>
    <t>KAMMARI MANIKANTA-FIELD VISIT</t>
  </si>
  <si>
    <t>KOSIGI ASHOK-FIELD VISIT</t>
  </si>
  <si>
    <t>KUNIGIRI CHANDRA SEKHAR-FIELD VISIT</t>
  </si>
  <si>
    <t>KURUVA AYYAPPA-FIELD VISIT</t>
  </si>
  <si>
    <t>KURUVA GANESH-FIELD VISIT</t>
  </si>
  <si>
    <t>MALEKAR SANTOSH-FIELD VISIT</t>
  </si>
  <si>
    <t>PASUPULA MARUTHI PRASAD-FIELD VISIT</t>
  </si>
  <si>
    <t>PUCHAKAYALAMADA URUKUNDU-FIELD VISIT</t>
  </si>
  <si>
    <t>SANGATI CHINNARAJU-FIELD VISIT</t>
  </si>
  <si>
    <t>R ANIL KUMAR-FIELD VISIT</t>
  </si>
  <si>
    <t>J SOMANATH-FIELD VISIT</t>
  </si>
  <si>
    <t>BADIGE VINOD KUMAR-FIELD VISIT</t>
  </si>
  <si>
    <t>K MANOHAR-FIELD VISIT</t>
  </si>
  <si>
    <t>K PAVAN KALYAN-FIELD VISIT</t>
  </si>
  <si>
    <t>BELLARY VENKATESH-FIELD VISIT</t>
  </si>
  <si>
    <t>MULLA NABI RASOOL-FIELD VISIT</t>
  </si>
  <si>
    <t>PINJARI CHAND BASHA-FIELD VISIT</t>
  </si>
  <si>
    <t>SESHAGIRI LOKESH-FIELD VISIT</t>
  </si>
  <si>
    <t>SHAIK NASIRUDDIN-FIELD VISIT</t>
  </si>
  <si>
    <t>TERNEKAL MAHANANDI-FIELD VISIT</t>
  </si>
  <si>
    <t>UMMADI SATHYANARAYANA REDDY-FIELD VISIT</t>
  </si>
  <si>
    <t>VADDE GANESH-FIELD VISIT</t>
  </si>
  <si>
    <t>M PRASAD-FIELD VISIT</t>
  </si>
  <si>
    <t>BILLEKAL VIJAY KUMAR-FIELD VISIT</t>
  </si>
  <si>
    <t>HACHOLI SANDEEP-FIELD VISIT</t>
  </si>
  <si>
    <t>KADIVELLA ANIL KUMAR REDDY-FIELD VISIT</t>
  </si>
  <si>
    <t>MADRI MADHU KUMAR-FIELD VISIT</t>
  </si>
  <si>
    <t>MIR OWAIS -FIELD VISIT</t>
  </si>
  <si>
    <t>P RAMANJANEYULU-FIELD VISIT</t>
  </si>
  <si>
    <t>SHAIK FAROOQ-FIELD VISIT</t>
  </si>
  <si>
    <t>TALARI IMMANIYELU-FIELD VISIT</t>
  </si>
  <si>
    <t>BOYA MARUTHI-FIELD VISIT</t>
  </si>
  <si>
    <t>AKHINA JAMES -FIELD VISIT</t>
  </si>
  <si>
    <t xml:space="preserve">ALAMANOOR YUVARAJ-FIELD VISIT </t>
  </si>
  <si>
    <t>BANDI DADA KHALANDAR -FIELD VISIT</t>
  </si>
  <si>
    <t>BONTHA SAI JATHIN REDDY -FIELD VISIT</t>
  </si>
  <si>
    <t>CHAKALI SWATHIKALA -FIELD VISIT</t>
  </si>
  <si>
    <t>CHINNA HOTHURU RAMESH -FIELD VISIT</t>
  </si>
  <si>
    <t xml:space="preserve">CHINNA VISHNU VARDHAN-FIELD VISIT </t>
  </si>
  <si>
    <t>DANCHARLA SHAIK SADIK -FIELD VISIT</t>
  </si>
  <si>
    <t>GADIVAN MOHAMMED ASHRAF -FIELD VISIT</t>
  </si>
  <si>
    <t>GADWAL KARISHMA BEGUM -FIELD VISIT</t>
  </si>
  <si>
    <t>GOPALI SAILAJA -FIELD VISIT</t>
  </si>
  <si>
    <t xml:space="preserve">JANGAM MAHALAKSHMI-FIELD VISIT </t>
  </si>
  <si>
    <t>JUJARE RAJESH-FIELD VISIT</t>
  </si>
  <si>
    <t>KAKARLA NANDINI -FIELD VISIT</t>
  </si>
  <si>
    <t>KAMAVARAM UDAY KUMAR -FIELD VISIT</t>
  </si>
  <si>
    <t>KODLIGOWNI SWETHA -FIELD VISIT</t>
  </si>
  <si>
    <t>MALA VINOD KUMAR-FIELD VISIT</t>
  </si>
  <si>
    <t>KOWTHALAM ADARSH -FIELD VISIT</t>
  </si>
  <si>
    <t>M SAIPRIYA -FIELD VISIT</t>
  </si>
  <si>
    <t>M VIJAY -FIELD VISIT</t>
  </si>
  <si>
    <t>MADIGA PUJITHA -FIELD VISIT</t>
  </si>
  <si>
    <t>MUDDADA BHAVANI -FIELD VISIT</t>
  </si>
  <si>
    <t>MANGALI AKHILA -FIELD VISIT</t>
  </si>
  <si>
    <t>MARATHI SANDHYA -FIELD VISIT</t>
  </si>
  <si>
    <t>NAMALA VAMSHI-FIELD VISIT</t>
  </si>
  <si>
    <t>PANDRE SAINITHIN -FIELD VISIT</t>
  </si>
  <si>
    <t xml:space="preserve">PANIBAN UMME AMMRA-FIELD VISIT </t>
  </si>
  <si>
    <t>PANJARI SHAMEEM-FIELD VISIT</t>
  </si>
  <si>
    <t>PINJARI PEERA SAB -FIELD VISIT</t>
  </si>
  <si>
    <t>POTHAIAHGARI GOVINDARAJULU -FIELD VISIT</t>
  </si>
  <si>
    <t>PULA FARHEEN JAHA -FIELD VISIT</t>
  </si>
  <si>
    <t>SHAIK MOHAMMED ASIF -FIELD VISIT</t>
  </si>
  <si>
    <t>SHAIK SAJIDA BANU -FIELD VISIT</t>
  </si>
  <si>
    <t>TALARI PAVAN-FIELD VISIT</t>
  </si>
  <si>
    <t>TUMBALAM SADDAM HUSSEN -FIELD VISIT</t>
  </si>
  <si>
    <t>VADABALIJA HARINI -FIELD VISIT</t>
  </si>
  <si>
    <t>VADDE KOTHINTI VANITHAMMA -FIELD VISIT</t>
  </si>
  <si>
    <t>VANKADARI VENKATA SAI GUPTHA -FIELD VISIT</t>
  </si>
  <si>
    <t>KURUVA VIJAY KUMAR-FIELD VISIT</t>
  </si>
  <si>
    <t>GOYYA KIRAN KUMAR-FIELD VISIT</t>
  </si>
  <si>
    <t>AVULA GEETHANJALI -FIELD VISIT</t>
  </si>
  <si>
    <t>BENNIVARDUMANI SUSMITA RANI-FIELD VISIT</t>
  </si>
  <si>
    <t>BOYA VISHNU VARDHAN-FIELD VISIT</t>
  </si>
  <si>
    <t>PATHINITI SREERAMULU-FIELD VISIT</t>
  </si>
  <si>
    <t>POLICE MANJUNATH -FIELD VISIT</t>
  </si>
  <si>
    <t>VADDEMAN SANDHYA-FIELD VISIT</t>
  </si>
  <si>
    <t>CHODE S V CHETAN ANAND-FIELD VISIT</t>
  </si>
  <si>
    <t>SUNIL CHAVAN-FIELD VISIT</t>
  </si>
  <si>
    <t>B VINITHA -FIELD VISIT</t>
  </si>
  <si>
    <t>BAGODI THARANATH GOWD -FIELD VISIT</t>
  </si>
  <si>
    <t>BANDARI PADMA -FIELD VISIT</t>
  </si>
  <si>
    <t>BANDARI PRAGNALATHA -FIELD VISIT</t>
  </si>
  <si>
    <t>BOYA CHANDRAKALA -FIELD VISIT</t>
  </si>
  <si>
    <t>BOYA VIKRAM -FIELD VISIT</t>
  </si>
  <si>
    <t>CHARKHE MOHAMMED TAHER -FIELD VISIT</t>
  </si>
  <si>
    <t>DUDEKULA MOHAMMED ARIF -FIELD VISIT</t>
  </si>
  <si>
    <t>GADIGE KRUSHNA KUMARI -FIELD VISIT</t>
  </si>
  <si>
    <t>GANDRANETTHI SREELATHA -FIELD VISIT</t>
  </si>
  <si>
    <t>GOLLA HINDU -FIELD VISIT</t>
  </si>
  <si>
    <t>GULYAM VAMSHI KRISHNA -FIELD VISIT</t>
  </si>
  <si>
    <t>JAMDAR TAHER BASHA -FIELD VISIT</t>
  </si>
  <si>
    <t>JEERA AMBIKA -FIELD VISIT</t>
  </si>
  <si>
    <t>JINKALA SAIDEEPTHI -FIELD VISIT</t>
  </si>
  <si>
    <t>KAMARTHI AKHILA -FIELD VISIT</t>
  </si>
  <si>
    <t>KETHARI DIVYASREE -FIELD VISIT</t>
  </si>
  <si>
    <t>KODIGUDLA CHENNA BASAVA -FIELD VISIT</t>
  </si>
  <si>
    <t>KOTHANGI VYSHNAVI -FIELD VISIT</t>
  </si>
  <si>
    <t>KOTI SUSMITHA -FIELD VISIT</t>
  </si>
  <si>
    <t>KURUVA ESHWAR -FIELD VISIT</t>
  </si>
  <si>
    <t>KURUVA VONTE ADILAKSHMI -FIELD VISIT</t>
  </si>
  <si>
    <t>M MALATHI -FIELD VISIT</t>
  </si>
  <si>
    <t>MALEKAR DIVYASREE -FIELD VISIT</t>
  </si>
  <si>
    <t>MANGALI AMBIKA -FIELD VISIT</t>
  </si>
  <si>
    <t>MANGALI JANARDHAN -FIELD VISIT</t>
  </si>
  <si>
    <t>MANKAR HARIKA -FIELD VISIT</t>
  </si>
  <si>
    <t>MATAM RUDRESH -FIELD VISIT</t>
  </si>
  <si>
    <t>MEENUGA AKSHITHA -FIELD VISIT</t>
  </si>
  <si>
    <t>MOGATHALA NEELIMA -FIELD VISIT</t>
  </si>
  <si>
    <t>N ASMA -FIELD VISIT</t>
  </si>
  <si>
    <t>NAGALIKARA SRAVANI -FIELD VISIT</t>
  </si>
  <si>
    <t>NALBANDA SHAIK SHAVALI -FIELD VISIT</t>
  </si>
  <si>
    <t>NANAPURA DHANALAKSHMI -FIELD VISIT</t>
  </si>
  <si>
    <t>P ASWINI -FIELD VISIT</t>
  </si>
  <si>
    <t>POTHUGANTI SUCHITRA -FIELD VISIT</t>
  </si>
  <si>
    <t>RAIDURG ABDUL WAHAB -FIELD VISIT</t>
  </si>
  <si>
    <t>S KHAJA BANU -FIELD VISIT</t>
  </si>
  <si>
    <t>S KHAJA MOINUDDIN -FIELD VISIT</t>
  </si>
  <si>
    <t>S MOHAMMAD RAFIQ -FIELD VISIT</t>
  </si>
  <si>
    <t>SAKARAY VENKATESH -FIELD VISIT</t>
  </si>
  <si>
    <t>SANDEPOGU SWATHI -FIELD VISIT</t>
  </si>
  <si>
    <t>SAPPOGU CHINNARI -FIELD VISIT</t>
  </si>
  <si>
    <t>SB HIMACHANDRI -FIELD VISIT</t>
  </si>
  <si>
    <t>SETTY BALIJA VIJAY KUMAR -FIELD VISIT</t>
  </si>
  <si>
    <t>SHAIK MAHABOOB ASHRAF -FIELD VISIT</t>
  </si>
  <si>
    <t>SHAMSHUDDIN M G M -FIELD VISIT</t>
  </si>
  <si>
    <t>SIDIGONDE KUSUMA SREE -FIELD VISIT</t>
  </si>
  <si>
    <t>TALARI BASAVARAJ -FIELD VISIT</t>
  </si>
  <si>
    <t>THAMATAM VAMSI KRISHNA REDDY -FIELD VISIT</t>
  </si>
  <si>
    <t>THATIKONDI SEENU -FIELD VISIT</t>
  </si>
  <si>
    <t>UPPARA MURALI -FIELD VISIT</t>
  </si>
  <si>
    <t>VADDE SURENDRA BABU -FIELD VISIT</t>
  </si>
  <si>
    <t>VADDEMAN USHA SREE -FIELD VISIT</t>
  </si>
  <si>
    <t>VADLA POOJITHA -FIELD VISIT</t>
  </si>
  <si>
    <t>VENKATESH ARUNACHAL VADIVU -FIELD VISIT</t>
  </si>
  <si>
    <t>YELLIPAYALA KHAJA HUSSAIN -FIELD VISIT</t>
  </si>
  <si>
    <t>GOLLA BASAVA RAJ-FIELD VISIT</t>
  </si>
  <si>
    <t>GOLLA GANESH-FIELD VISIT</t>
  </si>
  <si>
    <t>CIVIL ENGINEERING</t>
  </si>
  <si>
    <t>ELECTRICAL &amp; ELECTRONICS ENGINEERING</t>
  </si>
  <si>
    <t>MECHANICAL ENGINEERING</t>
  </si>
  <si>
    <t xml:space="preserve"> ELECTRONICS &amp; COMMUNICATIONENGINEERING</t>
  </si>
  <si>
    <t>COMPUTER SCIENCE &amp; ENGINEERING</t>
  </si>
  <si>
    <t>MECANICAL ENGINEERING</t>
  </si>
  <si>
    <t>ELECTRONICS &amp; COMMUNICATION ENGINEERING</t>
  </si>
  <si>
    <t xml:space="preserve">ELECTRICAL &amp; ELECTRONICS ENGINEERING </t>
  </si>
  <si>
    <t>1.3.2.Percentage of students undertaking project work/field work/internship (Data for the latest completed academic year) - 2022-23</t>
  </si>
  <si>
    <t xml:space="preserve"> ELECTRONICS &amp; COMMUNICATION ENGINEERING</t>
  </si>
  <si>
    <t>View 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</si>
</sst>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2"/>
      <color rgb="FF000000"/>
      <name val="Times New Roman"/>
      <family val="1"/>
    </font>
    <font>
      <sz val="12"/>
      <color theme="1"/>
      <name val="Cambria"/>
      <family val="1"/>
      <scheme val="major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color theme="1"/>
      <name val="Times"/>
      <family val="1"/>
    </font>
    <font>
      <sz val="11"/>
      <color indexed="8"/>
      <name val="Times New Roman"/>
      <family val="1"/>
    </font>
    <font>
      <sz val="11"/>
      <color rgb="FF000000"/>
      <name val="Calibri"/>
      <family val="2"/>
      <scheme val="minor"/>
    </font>
    <font>
      <b/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/>
    </xf>
    <xf numFmtId="0" fontId="3" fillId="0" borderId="1" xfId="3" applyFont="1" applyBorder="1" applyAlignment="1">
      <alignment horizontal="left" vertical="center" shrinkToFit="1"/>
    </xf>
    <xf numFmtId="0" fontId="10" fillId="2" borderId="1" xfId="0" applyFont="1" applyFill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center" shrinkToFit="1"/>
    </xf>
    <xf numFmtId="0" fontId="7" fillId="0" borderId="1" xfId="0" applyFont="1" applyBorder="1"/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11" fillId="0" borderId="1" xfId="0" applyFont="1" applyBorder="1"/>
    <xf numFmtId="0" fontId="3" fillId="0" borderId="1" xfId="0" applyFont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2" applyFont="1" applyBorder="1" applyAlignment="1">
      <alignment horizontal="left" vertical="center" shrinkToFit="1"/>
    </xf>
    <xf numFmtId="0" fontId="7" fillId="0" borderId="1" xfId="2" applyFont="1" applyBorder="1" applyAlignment="1">
      <alignment horizontal="left" vertical="center" wrapText="1" shrinkToFit="1"/>
    </xf>
    <xf numFmtId="0" fontId="9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left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5" xfId="4" applyBorder="1" applyAlignment="1">
      <alignment horizontal="center" vertical="center"/>
    </xf>
    <xf numFmtId="0" fontId="13" fillId="0" borderId="6" xfId="4" applyBorder="1" applyAlignment="1">
      <alignment horizontal="center" vertical="center"/>
    </xf>
    <xf numFmtId="0" fontId="13" fillId="0" borderId="7" xfId="4" applyBorder="1" applyAlignment="1">
      <alignment horizontal="center" vertical="center"/>
    </xf>
    <xf numFmtId="0" fontId="13" fillId="0" borderId="1" xfId="4" applyBorder="1" applyAlignment="1">
      <alignment horizontal="center" vertical="center"/>
    </xf>
  </cellXfs>
  <cellStyles count="5">
    <cellStyle name="Hyperlink" xfId="4" builtinId="8"/>
    <cellStyle name="Normal" xfId="0" builtinId="0"/>
    <cellStyle name="Normal 2" xfId="1" xr:uid="{00000000-0005-0000-0000-000001000000}"/>
    <cellStyle name="Normal 3" xfId="3" xr:uid="{00000000-0005-0000-0000-000002000000}"/>
    <cellStyle name="Normal 7 3 2 2" xfId="2" xr:uid="{00000000-0005-0000-0000-000003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aac.bitsadoni.ac.in/NAAC/C1/1.3.2/FEILD%20VISIT%20%20ALL%20BRANCHES_0001.pdf" TargetMode="External"/><Relationship Id="rId2" Type="http://schemas.openxmlformats.org/officeDocument/2006/relationships/hyperlink" Target="https://naac.bitsadoni.ac.in/NAAC/C1/1.3.2/1.3.2%20INTERNSHIPS_0001.pdf" TargetMode="External"/><Relationship Id="rId1" Type="http://schemas.openxmlformats.org/officeDocument/2006/relationships/hyperlink" Target="https://naac.bitsadoni.ac.in/NAAC/C1/1.3.2/1.3.2%20PROJECTS_0001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71"/>
  <sheetViews>
    <sheetView tabSelected="1" topLeftCell="A301" zoomScale="85" zoomScaleNormal="85" workbookViewId="0">
      <selection activeCell="D301" sqref="D301:D471"/>
    </sheetView>
  </sheetViews>
  <sheetFormatPr defaultRowHeight="14.4" x14ac:dyDescent="0.3"/>
  <cols>
    <col min="1" max="1" width="62.33203125" customWidth="1"/>
    <col min="2" max="2" width="14.88671875" customWidth="1"/>
    <col min="3" max="3" width="60.6640625" customWidth="1"/>
    <col min="4" max="4" width="18.33203125" style="34" customWidth="1"/>
  </cols>
  <sheetData>
    <row r="1" spans="1:4" ht="60.75" customHeight="1" x14ac:dyDescent="0.3">
      <c r="A1" s="31" t="s">
        <v>790</v>
      </c>
      <c r="B1" s="32"/>
      <c r="C1" s="32"/>
      <c r="D1" s="33"/>
    </row>
    <row r="2" spans="1:4" ht="46.8" x14ac:dyDescent="0.3">
      <c r="A2" s="24" t="s">
        <v>2</v>
      </c>
      <c r="B2" s="18" t="s">
        <v>0</v>
      </c>
      <c r="C2" s="2" t="s">
        <v>3</v>
      </c>
      <c r="D2" s="2" t="s">
        <v>1</v>
      </c>
    </row>
    <row r="3" spans="1:4" ht="15" customHeight="1" x14ac:dyDescent="0.3">
      <c r="A3" s="28" t="s">
        <v>782</v>
      </c>
      <c r="B3" s="28">
        <v>1</v>
      </c>
      <c r="C3" s="12" t="s">
        <v>312</v>
      </c>
      <c r="D3" s="35" t="s">
        <v>792</v>
      </c>
    </row>
    <row r="4" spans="1:4" ht="15" customHeight="1" x14ac:dyDescent="0.3">
      <c r="A4" s="28" t="s">
        <v>782</v>
      </c>
      <c r="B4" s="28">
        <v>1</v>
      </c>
      <c r="C4" s="12" t="s">
        <v>313</v>
      </c>
      <c r="D4" s="36"/>
    </row>
    <row r="5" spans="1:4" ht="15" customHeight="1" x14ac:dyDescent="0.3">
      <c r="A5" s="28" t="s">
        <v>782</v>
      </c>
      <c r="B5" s="28">
        <v>1</v>
      </c>
      <c r="C5" s="12" t="s">
        <v>314</v>
      </c>
      <c r="D5" s="36"/>
    </row>
    <row r="6" spans="1:4" ht="15" customHeight="1" x14ac:dyDescent="0.3">
      <c r="A6" s="28" t="s">
        <v>782</v>
      </c>
      <c r="B6" s="28">
        <v>1</v>
      </c>
      <c r="C6" s="12" t="s">
        <v>315</v>
      </c>
      <c r="D6" s="36"/>
    </row>
    <row r="7" spans="1:4" ht="15" customHeight="1" x14ac:dyDescent="0.3">
      <c r="A7" s="28" t="s">
        <v>782</v>
      </c>
      <c r="B7" s="28">
        <v>1</v>
      </c>
      <c r="C7" s="13" t="s">
        <v>316</v>
      </c>
      <c r="D7" s="36"/>
    </row>
    <row r="8" spans="1:4" ht="15" customHeight="1" x14ac:dyDescent="0.3">
      <c r="A8" s="28" t="s">
        <v>782</v>
      </c>
      <c r="B8" s="28">
        <v>1</v>
      </c>
      <c r="C8" s="12" t="s">
        <v>317</v>
      </c>
      <c r="D8" s="36"/>
    </row>
    <row r="9" spans="1:4" ht="15" customHeight="1" x14ac:dyDescent="0.3">
      <c r="A9" s="28" t="s">
        <v>782</v>
      </c>
      <c r="B9" s="28">
        <v>1</v>
      </c>
      <c r="C9" s="12" t="s">
        <v>318</v>
      </c>
      <c r="D9" s="36"/>
    </row>
    <row r="10" spans="1:4" ht="15" customHeight="1" x14ac:dyDescent="0.3">
      <c r="A10" s="28" t="s">
        <v>782</v>
      </c>
      <c r="B10" s="28">
        <v>1</v>
      </c>
      <c r="C10" s="12" t="s">
        <v>319</v>
      </c>
      <c r="D10" s="36"/>
    </row>
    <row r="11" spans="1:4" ht="15" customHeight="1" x14ac:dyDescent="0.3">
      <c r="A11" s="28" t="s">
        <v>782</v>
      </c>
      <c r="B11" s="28">
        <v>1</v>
      </c>
      <c r="C11" s="12" t="s">
        <v>320</v>
      </c>
      <c r="D11" s="36"/>
    </row>
    <row r="12" spans="1:4" ht="15" customHeight="1" x14ac:dyDescent="0.3">
      <c r="A12" s="28" t="s">
        <v>782</v>
      </c>
      <c r="B12" s="28">
        <v>1</v>
      </c>
      <c r="C12" s="14" t="s">
        <v>321</v>
      </c>
      <c r="D12" s="36"/>
    </row>
    <row r="13" spans="1:4" ht="15" customHeight="1" x14ac:dyDescent="0.3">
      <c r="A13" s="28" t="s">
        <v>782</v>
      </c>
      <c r="B13" s="28">
        <v>1</v>
      </c>
      <c r="C13" s="14" t="s">
        <v>322</v>
      </c>
      <c r="D13" s="36"/>
    </row>
    <row r="14" spans="1:4" ht="15" customHeight="1" x14ac:dyDescent="0.3">
      <c r="A14" s="28" t="s">
        <v>782</v>
      </c>
      <c r="B14" s="28">
        <v>1</v>
      </c>
      <c r="C14" s="14" t="s">
        <v>323</v>
      </c>
      <c r="D14" s="36"/>
    </row>
    <row r="15" spans="1:4" ht="15" customHeight="1" x14ac:dyDescent="0.3">
      <c r="A15" s="28" t="s">
        <v>782</v>
      </c>
      <c r="B15" s="28">
        <v>1</v>
      </c>
      <c r="C15" s="14" t="s">
        <v>324</v>
      </c>
      <c r="D15" s="36"/>
    </row>
    <row r="16" spans="1:4" ht="15" customHeight="1" x14ac:dyDescent="0.3">
      <c r="A16" s="28" t="s">
        <v>782</v>
      </c>
      <c r="B16" s="28">
        <v>1</v>
      </c>
      <c r="C16" s="14" t="s">
        <v>325</v>
      </c>
      <c r="D16" s="36"/>
    </row>
    <row r="17" spans="1:4" ht="15" customHeight="1" x14ac:dyDescent="0.3">
      <c r="A17" s="28" t="s">
        <v>782</v>
      </c>
      <c r="B17" s="28">
        <v>1</v>
      </c>
      <c r="C17" s="14" t="s">
        <v>326</v>
      </c>
      <c r="D17" s="36"/>
    </row>
    <row r="18" spans="1:4" ht="15" customHeight="1" x14ac:dyDescent="0.3">
      <c r="A18" s="28" t="s">
        <v>782</v>
      </c>
      <c r="B18" s="28">
        <v>1</v>
      </c>
      <c r="C18" s="14" t="s">
        <v>327</v>
      </c>
      <c r="D18" s="36"/>
    </row>
    <row r="19" spans="1:4" ht="15" customHeight="1" x14ac:dyDescent="0.3">
      <c r="A19" s="28" t="s">
        <v>782</v>
      </c>
      <c r="B19" s="28">
        <v>1</v>
      </c>
      <c r="C19" s="14" t="s">
        <v>328</v>
      </c>
      <c r="D19" s="36"/>
    </row>
    <row r="20" spans="1:4" ht="15" customHeight="1" x14ac:dyDescent="0.3">
      <c r="A20" s="28" t="s">
        <v>782</v>
      </c>
      <c r="B20" s="28">
        <v>1</v>
      </c>
      <c r="C20" s="14" t="s">
        <v>329</v>
      </c>
      <c r="D20" s="36"/>
    </row>
    <row r="21" spans="1:4" ht="15" customHeight="1" x14ac:dyDescent="0.3">
      <c r="A21" s="28" t="s">
        <v>782</v>
      </c>
      <c r="B21" s="28">
        <v>1</v>
      </c>
      <c r="C21" s="14" t="s">
        <v>330</v>
      </c>
      <c r="D21" s="36"/>
    </row>
    <row r="22" spans="1:4" ht="15" customHeight="1" x14ac:dyDescent="0.3">
      <c r="A22" s="28" t="s">
        <v>782</v>
      </c>
      <c r="B22" s="28">
        <v>1</v>
      </c>
      <c r="C22" s="14" t="s">
        <v>331</v>
      </c>
      <c r="D22" s="36"/>
    </row>
    <row r="23" spans="1:4" ht="15" customHeight="1" x14ac:dyDescent="0.3">
      <c r="A23" s="28" t="s">
        <v>782</v>
      </c>
      <c r="B23" s="28">
        <v>1</v>
      </c>
      <c r="C23" s="14" t="s">
        <v>332</v>
      </c>
      <c r="D23" s="36"/>
    </row>
    <row r="24" spans="1:4" ht="15" customHeight="1" x14ac:dyDescent="0.3">
      <c r="A24" s="28" t="s">
        <v>782</v>
      </c>
      <c r="B24" s="28">
        <v>1</v>
      </c>
      <c r="C24" s="14" t="s">
        <v>333</v>
      </c>
      <c r="D24" s="36"/>
    </row>
    <row r="25" spans="1:4" ht="15" customHeight="1" x14ac:dyDescent="0.3">
      <c r="A25" s="28" t="s">
        <v>782</v>
      </c>
      <c r="B25" s="28">
        <v>1</v>
      </c>
      <c r="C25" s="14" t="s">
        <v>334</v>
      </c>
      <c r="D25" s="36"/>
    </row>
    <row r="26" spans="1:4" ht="15" customHeight="1" x14ac:dyDescent="0.3">
      <c r="A26" s="26" t="s">
        <v>783</v>
      </c>
      <c r="B26" s="28">
        <v>2</v>
      </c>
      <c r="C26" s="5" t="s">
        <v>335</v>
      </c>
      <c r="D26" s="36"/>
    </row>
    <row r="27" spans="1:4" ht="15" customHeight="1" x14ac:dyDescent="0.3">
      <c r="A27" s="26" t="s">
        <v>783</v>
      </c>
      <c r="B27" s="28">
        <v>2</v>
      </c>
      <c r="C27" s="5" t="s">
        <v>336</v>
      </c>
      <c r="D27" s="36"/>
    </row>
    <row r="28" spans="1:4" ht="15" customHeight="1" x14ac:dyDescent="0.3">
      <c r="A28" s="26" t="s">
        <v>783</v>
      </c>
      <c r="B28" s="28">
        <v>2</v>
      </c>
      <c r="C28" s="5" t="s">
        <v>337</v>
      </c>
      <c r="D28" s="36"/>
    </row>
    <row r="29" spans="1:4" ht="15" customHeight="1" x14ac:dyDescent="0.3">
      <c r="A29" s="26" t="s">
        <v>783</v>
      </c>
      <c r="B29" s="28">
        <v>2</v>
      </c>
      <c r="C29" s="19" t="s">
        <v>338</v>
      </c>
      <c r="D29" s="36"/>
    </row>
    <row r="30" spans="1:4" ht="15.75" customHeight="1" x14ac:dyDescent="0.3">
      <c r="A30" s="26" t="s">
        <v>783</v>
      </c>
      <c r="B30" s="28">
        <v>2</v>
      </c>
      <c r="C30" s="5" t="s">
        <v>339</v>
      </c>
      <c r="D30" s="36"/>
    </row>
    <row r="31" spans="1:4" ht="15" customHeight="1" x14ac:dyDescent="0.3">
      <c r="A31" s="26" t="s">
        <v>783</v>
      </c>
      <c r="B31" s="28">
        <v>2</v>
      </c>
      <c r="C31" s="5" t="s">
        <v>340</v>
      </c>
      <c r="D31" s="36"/>
    </row>
    <row r="32" spans="1:4" ht="15" customHeight="1" x14ac:dyDescent="0.3">
      <c r="A32" s="26" t="s">
        <v>783</v>
      </c>
      <c r="B32" s="28">
        <v>2</v>
      </c>
      <c r="C32" s="5" t="s">
        <v>341</v>
      </c>
      <c r="D32" s="36"/>
    </row>
    <row r="33" spans="1:4" ht="15" customHeight="1" x14ac:dyDescent="0.3">
      <c r="A33" s="26" t="s">
        <v>783</v>
      </c>
      <c r="B33" s="28">
        <v>2</v>
      </c>
      <c r="C33" s="5" t="s">
        <v>342</v>
      </c>
      <c r="D33" s="36"/>
    </row>
    <row r="34" spans="1:4" ht="15" customHeight="1" x14ac:dyDescent="0.3">
      <c r="A34" s="26" t="s">
        <v>783</v>
      </c>
      <c r="B34" s="28">
        <v>2</v>
      </c>
      <c r="C34" s="5" t="s">
        <v>343</v>
      </c>
      <c r="D34" s="36"/>
    </row>
    <row r="35" spans="1:4" ht="15" customHeight="1" x14ac:dyDescent="0.3">
      <c r="A35" s="26" t="s">
        <v>783</v>
      </c>
      <c r="B35" s="28">
        <v>2</v>
      </c>
      <c r="C35" s="5" t="s">
        <v>344</v>
      </c>
      <c r="D35" s="36"/>
    </row>
    <row r="36" spans="1:4" ht="15" customHeight="1" x14ac:dyDescent="0.3">
      <c r="A36" s="26" t="s">
        <v>783</v>
      </c>
      <c r="B36" s="28">
        <v>2</v>
      </c>
      <c r="C36" s="5" t="s">
        <v>345</v>
      </c>
      <c r="D36" s="36"/>
    </row>
    <row r="37" spans="1:4" ht="15" customHeight="1" x14ac:dyDescent="0.3">
      <c r="A37" s="26" t="s">
        <v>783</v>
      </c>
      <c r="B37" s="28">
        <v>2</v>
      </c>
      <c r="C37" s="5" t="s">
        <v>346</v>
      </c>
      <c r="D37" s="36"/>
    </row>
    <row r="38" spans="1:4" ht="15" customHeight="1" x14ac:dyDescent="0.3">
      <c r="A38" s="26" t="s">
        <v>783</v>
      </c>
      <c r="B38" s="28">
        <v>2</v>
      </c>
      <c r="C38" s="5" t="s">
        <v>347</v>
      </c>
      <c r="D38" s="36"/>
    </row>
    <row r="39" spans="1:4" ht="15" customHeight="1" x14ac:dyDescent="0.3">
      <c r="A39" s="26" t="s">
        <v>783</v>
      </c>
      <c r="B39" s="28">
        <v>2</v>
      </c>
      <c r="C39" s="5" t="s">
        <v>348</v>
      </c>
      <c r="D39" s="36"/>
    </row>
    <row r="40" spans="1:4" ht="15" customHeight="1" x14ac:dyDescent="0.3">
      <c r="A40" s="26" t="s">
        <v>783</v>
      </c>
      <c r="B40" s="28">
        <v>2</v>
      </c>
      <c r="C40" s="5" t="s">
        <v>349</v>
      </c>
      <c r="D40" s="36"/>
    </row>
    <row r="41" spans="1:4" ht="15" customHeight="1" x14ac:dyDescent="0.3">
      <c r="A41" s="26" t="s">
        <v>783</v>
      </c>
      <c r="B41" s="28">
        <v>2</v>
      </c>
      <c r="C41" s="5" t="s">
        <v>350</v>
      </c>
      <c r="D41" s="36"/>
    </row>
    <row r="42" spans="1:4" ht="15" customHeight="1" x14ac:dyDescent="0.3">
      <c r="A42" s="26" t="s">
        <v>783</v>
      </c>
      <c r="B42" s="28">
        <v>2</v>
      </c>
      <c r="C42" s="5" t="s">
        <v>351</v>
      </c>
      <c r="D42" s="36"/>
    </row>
    <row r="43" spans="1:4" ht="15" customHeight="1" x14ac:dyDescent="0.3">
      <c r="A43" s="26" t="s">
        <v>783</v>
      </c>
      <c r="B43" s="28">
        <v>2</v>
      </c>
      <c r="C43" s="5" t="s">
        <v>352</v>
      </c>
      <c r="D43" s="36"/>
    </row>
    <row r="44" spans="1:4" ht="27.6" x14ac:dyDescent="0.3">
      <c r="A44" s="26" t="s">
        <v>783</v>
      </c>
      <c r="B44" s="28">
        <v>2</v>
      </c>
      <c r="C44" s="20" t="s">
        <v>353</v>
      </c>
      <c r="D44" s="36"/>
    </row>
    <row r="45" spans="1:4" ht="15" customHeight="1" x14ac:dyDescent="0.3">
      <c r="A45" s="26" t="s">
        <v>783</v>
      </c>
      <c r="B45" s="28">
        <v>2</v>
      </c>
      <c r="C45" s="5" t="s">
        <v>354</v>
      </c>
      <c r="D45" s="36"/>
    </row>
    <row r="46" spans="1:4" ht="15" customHeight="1" x14ac:dyDescent="0.3">
      <c r="A46" s="26" t="s">
        <v>783</v>
      </c>
      <c r="B46" s="28">
        <v>2</v>
      </c>
      <c r="C46" s="5" t="s">
        <v>355</v>
      </c>
      <c r="D46" s="36"/>
    </row>
    <row r="47" spans="1:4" ht="15" customHeight="1" x14ac:dyDescent="0.3">
      <c r="A47" s="26" t="s">
        <v>783</v>
      </c>
      <c r="B47" s="28">
        <v>2</v>
      </c>
      <c r="C47" s="5" t="s">
        <v>356</v>
      </c>
      <c r="D47" s="36"/>
    </row>
    <row r="48" spans="1:4" ht="15" customHeight="1" x14ac:dyDescent="0.3">
      <c r="A48" s="26" t="s">
        <v>783</v>
      </c>
      <c r="B48" s="28">
        <v>2</v>
      </c>
      <c r="C48" s="5" t="s">
        <v>357</v>
      </c>
      <c r="D48" s="36"/>
    </row>
    <row r="49" spans="1:4" ht="15" customHeight="1" x14ac:dyDescent="0.3">
      <c r="A49" s="26" t="s">
        <v>783</v>
      </c>
      <c r="B49" s="28">
        <v>2</v>
      </c>
      <c r="C49" s="5" t="s">
        <v>358</v>
      </c>
      <c r="D49" s="36"/>
    </row>
    <row r="50" spans="1:4" ht="17.25" customHeight="1" x14ac:dyDescent="0.3">
      <c r="A50" s="26" t="s">
        <v>783</v>
      </c>
      <c r="B50" s="28">
        <v>2</v>
      </c>
      <c r="C50" s="5" t="s">
        <v>359</v>
      </c>
      <c r="D50" s="36"/>
    </row>
    <row r="51" spans="1:4" ht="15" customHeight="1" x14ac:dyDescent="0.3">
      <c r="A51" s="26" t="s">
        <v>783</v>
      </c>
      <c r="B51" s="28">
        <v>2</v>
      </c>
      <c r="C51" s="5" t="s">
        <v>360</v>
      </c>
      <c r="D51" s="36"/>
    </row>
    <row r="52" spans="1:4" ht="15" customHeight="1" x14ac:dyDescent="0.3">
      <c r="A52" s="28" t="s">
        <v>784</v>
      </c>
      <c r="B52" s="28">
        <v>3</v>
      </c>
      <c r="C52" s="15" t="s">
        <v>361</v>
      </c>
      <c r="D52" s="36"/>
    </row>
    <row r="53" spans="1:4" ht="15" customHeight="1" x14ac:dyDescent="0.3">
      <c r="A53" s="28" t="s">
        <v>784</v>
      </c>
      <c r="B53" s="28">
        <v>3</v>
      </c>
      <c r="C53" s="15" t="s">
        <v>362</v>
      </c>
      <c r="D53" s="36"/>
    </row>
    <row r="54" spans="1:4" ht="15" customHeight="1" x14ac:dyDescent="0.3">
      <c r="A54" s="28" t="s">
        <v>784</v>
      </c>
      <c r="B54" s="28">
        <v>3</v>
      </c>
      <c r="C54" s="5" t="s">
        <v>363</v>
      </c>
      <c r="D54" s="36"/>
    </row>
    <row r="55" spans="1:4" ht="15" customHeight="1" x14ac:dyDescent="0.3">
      <c r="A55" s="28" t="s">
        <v>784</v>
      </c>
      <c r="B55" s="28">
        <v>3</v>
      </c>
      <c r="C55" s="5" t="s">
        <v>364</v>
      </c>
      <c r="D55" s="36"/>
    </row>
    <row r="56" spans="1:4" ht="15" customHeight="1" x14ac:dyDescent="0.3">
      <c r="A56" s="28" t="s">
        <v>784</v>
      </c>
      <c r="B56" s="28">
        <v>3</v>
      </c>
      <c r="C56" s="5" t="s">
        <v>365</v>
      </c>
      <c r="D56" s="36"/>
    </row>
    <row r="57" spans="1:4" ht="15" customHeight="1" x14ac:dyDescent="0.3">
      <c r="A57" s="28" t="s">
        <v>784</v>
      </c>
      <c r="B57" s="28">
        <v>3</v>
      </c>
      <c r="C57" s="5" t="s">
        <v>366</v>
      </c>
      <c r="D57" s="36"/>
    </row>
    <row r="58" spans="1:4" ht="15" customHeight="1" x14ac:dyDescent="0.3">
      <c r="A58" s="28" t="s">
        <v>784</v>
      </c>
      <c r="B58" s="28">
        <v>3</v>
      </c>
      <c r="C58" s="5" t="s">
        <v>367</v>
      </c>
      <c r="D58" s="36"/>
    </row>
    <row r="59" spans="1:4" ht="15" customHeight="1" x14ac:dyDescent="0.3">
      <c r="A59" s="28" t="s">
        <v>784</v>
      </c>
      <c r="B59" s="28">
        <v>3</v>
      </c>
      <c r="C59" s="5" t="s">
        <v>368</v>
      </c>
      <c r="D59" s="36"/>
    </row>
    <row r="60" spans="1:4" ht="15" customHeight="1" x14ac:dyDescent="0.3">
      <c r="A60" s="28" t="s">
        <v>784</v>
      </c>
      <c r="B60" s="28">
        <v>3</v>
      </c>
      <c r="C60" s="5" t="s">
        <v>369</v>
      </c>
      <c r="D60" s="36"/>
    </row>
    <row r="61" spans="1:4" ht="15" customHeight="1" x14ac:dyDescent="0.3">
      <c r="A61" s="28" t="s">
        <v>784</v>
      </c>
      <c r="B61" s="28">
        <v>3</v>
      </c>
      <c r="C61" s="5" t="s">
        <v>370</v>
      </c>
      <c r="D61" s="36"/>
    </row>
    <row r="62" spans="1:4" ht="15" customHeight="1" x14ac:dyDescent="0.3">
      <c r="A62" s="28" t="s">
        <v>784</v>
      </c>
      <c r="B62" s="28">
        <v>3</v>
      </c>
      <c r="C62" s="5" t="s">
        <v>371</v>
      </c>
      <c r="D62" s="36"/>
    </row>
    <row r="63" spans="1:4" ht="15" customHeight="1" x14ac:dyDescent="0.3">
      <c r="A63" s="28" t="s">
        <v>784</v>
      </c>
      <c r="B63" s="28">
        <v>3</v>
      </c>
      <c r="C63" s="5" t="s">
        <v>372</v>
      </c>
      <c r="D63" s="36"/>
    </row>
    <row r="64" spans="1:4" ht="15" customHeight="1" x14ac:dyDescent="0.3">
      <c r="A64" s="28" t="s">
        <v>784</v>
      </c>
      <c r="B64" s="28">
        <v>3</v>
      </c>
      <c r="C64" s="5" t="s">
        <v>373</v>
      </c>
      <c r="D64" s="36"/>
    </row>
    <row r="65" spans="1:4" ht="15" customHeight="1" x14ac:dyDescent="0.3">
      <c r="A65" s="28" t="s">
        <v>784</v>
      </c>
      <c r="B65" s="28">
        <v>3</v>
      </c>
      <c r="C65" s="4" t="s">
        <v>374</v>
      </c>
      <c r="D65" s="36"/>
    </row>
    <row r="66" spans="1:4" ht="15" customHeight="1" x14ac:dyDescent="0.3">
      <c r="A66" s="28" t="s">
        <v>784</v>
      </c>
      <c r="B66" s="28">
        <v>3</v>
      </c>
      <c r="C66" s="4" t="s">
        <v>375</v>
      </c>
      <c r="D66" s="36"/>
    </row>
    <row r="67" spans="1:4" ht="15" customHeight="1" x14ac:dyDescent="0.3">
      <c r="A67" s="28" t="s">
        <v>784</v>
      </c>
      <c r="B67" s="28">
        <v>3</v>
      </c>
      <c r="C67" s="4" t="s">
        <v>376</v>
      </c>
      <c r="D67" s="36"/>
    </row>
    <row r="68" spans="1:4" ht="15" customHeight="1" x14ac:dyDescent="0.3">
      <c r="A68" s="28" t="s">
        <v>784</v>
      </c>
      <c r="B68" s="28">
        <v>3</v>
      </c>
      <c r="C68" s="4" t="s">
        <v>377</v>
      </c>
      <c r="D68" s="36"/>
    </row>
    <row r="69" spans="1:4" ht="15" customHeight="1" x14ac:dyDescent="0.3">
      <c r="A69" s="28" t="s">
        <v>784</v>
      </c>
      <c r="B69" s="28">
        <v>3</v>
      </c>
      <c r="C69" s="4" t="s">
        <v>378</v>
      </c>
      <c r="D69" s="36"/>
    </row>
    <row r="70" spans="1:4" ht="15" customHeight="1" x14ac:dyDescent="0.3">
      <c r="A70" s="28" t="s">
        <v>784</v>
      </c>
      <c r="B70" s="28">
        <v>3</v>
      </c>
      <c r="C70" s="4" t="s">
        <v>379</v>
      </c>
      <c r="D70" s="36"/>
    </row>
    <row r="71" spans="1:4" ht="15" customHeight="1" x14ac:dyDescent="0.3">
      <c r="A71" s="28" t="s">
        <v>784</v>
      </c>
      <c r="B71" s="28">
        <v>3</v>
      </c>
      <c r="C71" s="4" t="s">
        <v>380</v>
      </c>
      <c r="D71" s="36"/>
    </row>
    <row r="72" spans="1:4" ht="15" customHeight="1" x14ac:dyDescent="0.3">
      <c r="A72" s="28" t="s">
        <v>784</v>
      </c>
      <c r="B72" s="28">
        <v>3</v>
      </c>
      <c r="C72" s="4" t="s">
        <v>381</v>
      </c>
      <c r="D72" s="36"/>
    </row>
    <row r="73" spans="1:4" ht="15" customHeight="1" x14ac:dyDescent="0.3">
      <c r="A73" s="26" t="s">
        <v>791</v>
      </c>
      <c r="B73" s="28">
        <v>4</v>
      </c>
      <c r="C73" s="9" t="s">
        <v>382</v>
      </c>
      <c r="D73" s="36"/>
    </row>
    <row r="74" spans="1:4" ht="15" customHeight="1" x14ac:dyDescent="0.3">
      <c r="A74" s="26" t="s">
        <v>791</v>
      </c>
      <c r="B74" s="28">
        <v>4</v>
      </c>
      <c r="C74" s="9" t="s">
        <v>383</v>
      </c>
      <c r="D74" s="36"/>
    </row>
    <row r="75" spans="1:4" ht="15" customHeight="1" x14ac:dyDescent="0.3">
      <c r="A75" s="26" t="s">
        <v>791</v>
      </c>
      <c r="B75" s="28">
        <v>4</v>
      </c>
      <c r="C75" s="9" t="s">
        <v>384</v>
      </c>
      <c r="D75" s="36"/>
    </row>
    <row r="76" spans="1:4" ht="15" customHeight="1" x14ac:dyDescent="0.3">
      <c r="A76" s="26" t="s">
        <v>791</v>
      </c>
      <c r="B76" s="28">
        <v>4</v>
      </c>
      <c r="C76" s="9" t="s">
        <v>385</v>
      </c>
      <c r="D76" s="36"/>
    </row>
    <row r="77" spans="1:4" ht="15" customHeight="1" x14ac:dyDescent="0.3">
      <c r="A77" s="28" t="s">
        <v>791</v>
      </c>
      <c r="B77" s="28">
        <v>4</v>
      </c>
      <c r="C77" s="9" t="s">
        <v>386</v>
      </c>
      <c r="D77" s="36"/>
    </row>
    <row r="78" spans="1:4" ht="15" customHeight="1" x14ac:dyDescent="0.3">
      <c r="A78" s="28" t="s">
        <v>791</v>
      </c>
      <c r="B78" s="28">
        <v>4</v>
      </c>
      <c r="C78" s="9" t="s">
        <v>387</v>
      </c>
      <c r="D78" s="36"/>
    </row>
    <row r="79" spans="1:4" ht="15" customHeight="1" x14ac:dyDescent="0.3">
      <c r="A79" s="28" t="s">
        <v>791</v>
      </c>
      <c r="B79" s="28">
        <v>4</v>
      </c>
      <c r="C79" s="10" t="s">
        <v>388</v>
      </c>
      <c r="D79" s="36"/>
    </row>
    <row r="80" spans="1:4" ht="15" customHeight="1" x14ac:dyDescent="0.3">
      <c r="A80" s="28" t="s">
        <v>791</v>
      </c>
      <c r="B80" s="28">
        <v>4</v>
      </c>
      <c r="C80" s="11" t="s">
        <v>389</v>
      </c>
      <c r="D80" s="36"/>
    </row>
    <row r="81" spans="1:4" ht="15" customHeight="1" x14ac:dyDescent="0.3">
      <c r="A81" s="28" t="s">
        <v>791</v>
      </c>
      <c r="B81" s="28">
        <v>4</v>
      </c>
      <c r="C81" s="9" t="s">
        <v>390</v>
      </c>
      <c r="D81" s="36"/>
    </row>
    <row r="82" spans="1:4" ht="15" customHeight="1" x14ac:dyDescent="0.3">
      <c r="A82" s="28" t="s">
        <v>791</v>
      </c>
      <c r="B82" s="28">
        <v>4</v>
      </c>
      <c r="C82" s="9" t="s">
        <v>391</v>
      </c>
      <c r="D82" s="36"/>
    </row>
    <row r="83" spans="1:4" ht="15" customHeight="1" x14ac:dyDescent="0.3">
      <c r="A83" s="28" t="s">
        <v>791</v>
      </c>
      <c r="B83" s="28">
        <v>4</v>
      </c>
      <c r="C83" s="9" t="s">
        <v>392</v>
      </c>
      <c r="D83" s="36"/>
    </row>
    <row r="84" spans="1:4" ht="15" customHeight="1" x14ac:dyDescent="0.3">
      <c r="A84" s="28" t="s">
        <v>791</v>
      </c>
      <c r="B84" s="28">
        <v>4</v>
      </c>
      <c r="C84" s="9" t="s">
        <v>393</v>
      </c>
      <c r="D84" s="36"/>
    </row>
    <row r="85" spans="1:4" ht="15" customHeight="1" x14ac:dyDescent="0.3">
      <c r="A85" s="28" t="s">
        <v>791</v>
      </c>
      <c r="B85" s="28">
        <v>4</v>
      </c>
      <c r="C85" s="11" t="s">
        <v>394</v>
      </c>
      <c r="D85" s="36"/>
    </row>
    <row r="86" spans="1:4" ht="15" customHeight="1" x14ac:dyDescent="0.3">
      <c r="A86" s="28" t="s">
        <v>791</v>
      </c>
      <c r="B86" s="28">
        <v>4</v>
      </c>
      <c r="C86" s="9" t="s">
        <v>395</v>
      </c>
      <c r="D86" s="36"/>
    </row>
    <row r="87" spans="1:4" ht="15" customHeight="1" x14ac:dyDescent="0.3">
      <c r="A87" s="28" t="s">
        <v>791</v>
      </c>
      <c r="B87" s="28">
        <v>4</v>
      </c>
      <c r="C87" s="9" t="s">
        <v>396</v>
      </c>
      <c r="D87" s="36"/>
    </row>
    <row r="88" spans="1:4" ht="15" customHeight="1" x14ac:dyDescent="0.3">
      <c r="A88" s="28" t="s">
        <v>791</v>
      </c>
      <c r="B88" s="28">
        <v>4</v>
      </c>
      <c r="C88" s="9" t="s">
        <v>397</v>
      </c>
      <c r="D88" s="36"/>
    </row>
    <row r="89" spans="1:4" ht="15" customHeight="1" x14ac:dyDescent="0.3">
      <c r="A89" s="28" t="s">
        <v>791</v>
      </c>
      <c r="B89" s="28">
        <v>4</v>
      </c>
      <c r="C89" s="11" t="s">
        <v>398</v>
      </c>
      <c r="D89" s="36"/>
    </row>
    <row r="90" spans="1:4" ht="15" customHeight="1" x14ac:dyDescent="0.3">
      <c r="A90" s="28" t="s">
        <v>791</v>
      </c>
      <c r="B90" s="28">
        <v>4</v>
      </c>
      <c r="C90" s="11" t="s">
        <v>399</v>
      </c>
      <c r="D90" s="36"/>
    </row>
    <row r="91" spans="1:4" ht="15" customHeight="1" x14ac:dyDescent="0.3">
      <c r="A91" s="28" t="s">
        <v>791</v>
      </c>
      <c r="B91" s="28">
        <v>4</v>
      </c>
      <c r="C91" s="9" t="s">
        <v>400</v>
      </c>
      <c r="D91" s="36"/>
    </row>
    <row r="92" spans="1:4" ht="15" customHeight="1" x14ac:dyDescent="0.3">
      <c r="A92" s="28" t="s">
        <v>791</v>
      </c>
      <c r="B92" s="28">
        <v>4</v>
      </c>
      <c r="C92" s="9" t="s">
        <v>401</v>
      </c>
      <c r="D92" s="36"/>
    </row>
    <row r="93" spans="1:4" ht="15" customHeight="1" x14ac:dyDescent="0.3">
      <c r="A93" s="28" t="s">
        <v>791</v>
      </c>
      <c r="B93" s="28">
        <v>4</v>
      </c>
      <c r="C93" s="11" t="s">
        <v>402</v>
      </c>
      <c r="D93" s="36"/>
    </row>
    <row r="94" spans="1:4" ht="15" customHeight="1" x14ac:dyDescent="0.3">
      <c r="A94" s="28" t="s">
        <v>791</v>
      </c>
      <c r="B94" s="28">
        <v>4</v>
      </c>
      <c r="C94" s="9" t="s">
        <v>403</v>
      </c>
      <c r="D94" s="36"/>
    </row>
    <row r="95" spans="1:4" ht="15" customHeight="1" x14ac:dyDescent="0.3">
      <c r="A95" s="28" t="s">
        <v>791</v>
      </c>
      <c r="B95" s="28">
        <v>4</v>
      </c>
      <c r="C95" s="9" t="s">
        <v>404</v>
      </c>
      <c r="D95" s="36"/>
    </row>
    <row r="96" spans="1:4" ht="15" customHeight="1" x14ac:dyDescent="0.3">
      <c r="A96" s="28" t="s">
        <v>791</v>
      </c>
      <c r="B96" s="28">
        <v>4</v>
      </c>
      <c r="C96" s="9" t="s">
        <v>405</v>
      </c>
      <c r="D96" s="36"/>
    </row>
    <row r="97" spans="1:4" ht="15" customHeight="1" x14ac:dyDescent="0.3">
      <c r="A97" s="28" t="s">
        <v>791</v>
      </c>
      <c r="B97" s="28">
        <v>4</v>
      </c>
      <c r="C97" s="9" t="s">
        <v>406</v>
      </c>
      <c r="D97" s="36"/>
    </row>
    <row r="98" spans="1:4" ht="15" customHeight="1" x14ac:dyDescent="0.3">
      <c r="A98" s="28" t="s">
        <v>791</v>
      </c>
      <c r="B98" s="28">
        <v>4</v>
      </c>
      <c r="C98" s="9" t="s">
        <v>407</v>
      </c>
      <c r="D98" s="36"/>
    </row>
    <row r="99" spans="1:4" ht="15" customHeight="1" x14ac:dyDescent="0.3">
      <c r="A99" s="28" t="s">
        <v>786</v>
      </c>
      <c r="B99" s="28">
        <v>5</v>
      </c>
      <c r="C99" s="21" t="s">
        <v>408</v>
      </c>
      <c r="D99" s="36"/>
    </row>
    <row r="100" spans="1:4" ht="15" customHeight="1" x14ac:dyDescent="0.3">
      <c r="A100" s="28" t="s">
        <v>786</v>
      </c>
      <c r="B100" s="28">
        <v>5</v>
      </c>
      <c r="C100" s="21" t="s">
        <v>409</v>
      </c>
      <c r="D100" s="36"/>
    </row>
    <row r="101" spans="1:4" ht="15" customHeight="1" x14ac:dyDescent="0.3">
      <c r="A101" s="28" t="s">
        <v>786</v>
      </c>
      <c r="B101" s="28">
        <v>5</v>
      </c>
      <c r="C101" s="21" t="s">
        <v>410</v>
      </c>
      <c r="D101" s="36"/>
    </row>
    <row r="102" spans="1:4" ht="15" customHeight="1" x14ac:dyDescent="0.3">
      <c r="A102" s="28" t="s">
        <v>786</v>
      </c>
      <c r="B102" s="28">
        <v>5</v>
      </c>
      <c r="C102" s="21" t="s">
        <v>411</v>
      </c>
      <c r="D102" s="36"/>
    </row>
    <row r="103" spans="1:4" ht="15" customHeight="1" x14ac:dyDescent="0.3">
      <c r="A103" s="28" t="s">
        <v>786</v>
      </c>
      <c r="B103" s="28">
        <v>5</v>
      </c>
      <c r="C103" s="21" t="s">
        <v>412</v>
      </c>
      <c r="D103" s="36"/>
    </row>
    <row r="104" spans="1:4" ht="15" customHeight="1" x14ac:dyDescent="0.3">
      <c r="A104" s="28" t="s">
        <v>786</v>
      </c>
      <c r="B104" s="28">
        <v>5</v>
      </c>
      <c r="C104" s="21" t="s">
        <v>413</v>
      </c>
      <c r="D104" s="36"/>
    </row>
    <row r="105" spans="1:4" ht="15" customHeight="1" x14ac:dyDescent="0.3">
      <c r="A105" s="28" t="s">
        <v>786</v>
      </c>
      <c r="B105" s="28">
        <v>5</v>
      </c>
      <c r="C105" s="21" t="s">
        <v>414</v>
      </c>
      <c r="D105" s="36"/>
    </row>
    <row r="106" spans="1:4" ht="15" customHeight="1" x14ac:dyDescent="0.3">
      <c r="A106" s="28" t="s">
        <v>786</v>
      </c>
      <c r="B106" s="28">
        <v>5</v>
      </c>
      <c r="C106" s="22" t="s">
        <v>415</v>
      </c>
      <c r="D106" s="36"/>
    </row>
    <row r="107" spans="1:4" ht="15" customHeight="1" x14ac:dyDescent="0.3">
      <c r="A107" s="28" t="s">
        <v>786</v>
      </c>
      <c r="B107" s="28">
        <v>5</v>
      </c>
      <c r="C107" s="21" t="s">
        <v>416</v>
      </c>
      <c r="D107" s="36"/>
    </row>
    <row r="108" spans="1:4" ht="15" customHeight="1" x14ac:dyDescent="0.3">
      <c r="A108" s="28" t="s">
        <v>786</v>
      </c>
      <c r="B108" s="28">
        <v>5</v>
      </c>
      <c r="C108" s="21" t="s">
        <v>417</v>
      </c>
      <c r="D108" s="36"/>
    </row>
    <row r="109" spans="1:4" ht="15" customHeight="1" x14ac:dyDescent="0.3">
      <c r="A109" s="28" t="s">
        <v>786</v>
      </c>
      <c r="B109" s="28">
        <v>5</v>
      </c>
      <c r="C109" s="21" t="s">
        <v>418</v>
      </c>
      <c r="D109" s="36"/>
    </row>
    <row r="110" spans="1:4" ht="15" customHeight="1" x14ac:dyDescent="0.3">
      <c r="A110" s="28" t="s">
        <v>786</v>
      </c>
      <c r="B110" s="28">
        <v>5</v>
      </c>
      <c r="C110" s="21" t="s">
        <v>419</v>
      </c>
      <c r="D110" s="36"/>
    </row>
    <row r="111" spans="1:4" ht="15" customHeight="1" x14ac:dyDescent="0.3">
      <c r="A111" s="28" t="s">
        <v>786</v>
      </c>
      <c r="B111" s="28">
        <v>5</v>
      </c>
      <c r="C111" s="21" t="s">
        <v>420</v>
      </c>
      <c r="D111" s="36"/>
    </row>
    <row r="112" spans="1:4" ht="15" customHeight="1" x14ac:dyDescent="0.3">
      <c r="A112" s="28" t="s">
        <v>786</v>
      </c>
      <c r="B112" s="28">
        <v>5</v>
      </c>
      <c r="C112" s="21" t="s">
        <v>421</v>
      </c>
      <c r="D112" s="36"/>
    </row>
    <row r="113" spans="1:4" ht="15" customHeight="1" x14ac:dyDescent="0.3">
      <c r="A113" s="28" t="s">
        <v>786</v>
      </c>
      <c r="B113" s="28">
        <v>5</v>
      </c>
      <c r="C113" s="21" t="s">
        <v>422</v>
      </c>
      <c r="D113" s="36"/>
    </row>
    <row r="114" spans="1:4" ht="15" customHeight="1" x14ac:dyDescent="0.3">
      <c r="A114" s="28" t="s">
        <v>786</v>
      </c>
      <c r="B114" s="28">
        <v>5</v>
      </c>
      <c r="C114" s="21" t="s">
        <v>423</v>
      </c>
      <c r="D114" s="36"/>
    </row>
    <row r="115" spans="1:4" ht="15" customHeight="1" x14ac:dyDescent="0.3">
      <c r="A115" s="28" t="s">
        <v>786</v>
      </c>
      <c r="B115" s="28">
        <v>5</v>
      </c>
      <c r="C115" s="21" t="s">
        <v>424</v>
      </c>
      <c r="D115" s="36"/>
    </row>
    <row r="116" spans="1:4" ht="15" customHeight="1" x14ac:dyDescent="0.3">
      <c r="A116" s="28" t="s">
        <v>786</v>
      </c>
      <c r="B116" s="28">
        <v>5</v>
      </c>
      <c r="C116" s="21" t="s">
        <v>425</v>
      </c>
      <c r="D116" s="36"/>
    </row>
    <row r="117" spans="1:4" ht="15" customHeight="1" x14ac:dyDescent="0.3">
      <c r="A117" s="28" t="s">
        <v>786</v>
      </c>
      <c r="B117" s="28">
        <v>5</v>
      </c>
      <c r="C117" s="21" t="s">
        <v>426</v>
      </c>
      <c r="D117" s="36"/>
    </row>
    <row r="118" spans="1:4" ht="15" customHeight="1" x14ac:dyDescent="0.3">
      <c r="A118" s="28" t="s">
        <v>786</v>
      </c>
      <c r="B118" s="28">
        <v>5</v>
      </c>
      <c r="C118" s="21" t="s">
        <v>427</v>
      </c>
      <c r="D118" s="36"/>
    </row>
    <row r="119" spans="1:4" ht="15" customHeight="1" x14ac:dyDescent="0.3">
      <c r="A119" s="28" t="s">
        <v>786</v>
      </c>
      <c r="B119" s="28">
        <v>5</v>
      </c>
      <c r="C119" s="22" t="s">
        <v>428</v>
      </c>
      <c r="D119" s="36"/>
    </row>
    <row r="120" spans="1:4" ht="15" customHeight="1" x14ac:dyDescent="0.3">
      <c r="A120" s="28" t="s">
        <v>786</v>
      </c>
      <c r="B120" s="28">
        <v>5</v>
      </c>
      <c r="C120" s="21" t="s">
        <v>429</v>
      </c>
      <c r="D120" s="36"/>
    </row>
    <row r="121" spans="1:4" ht="15" customHeight="1" x14ac:dyDescent="0.3">
      <c r="A121" s="28" t="s">
        <v>786</v>
      </c>
      <c r="B121" s="28">
        <v>5</v>
      </c>
      <c r="C121" s="21" t="s">
        <v>430</v>
      </c>
      <c r="D121" s="36"/>
    </row>
    <row r="122" spans="1:4" ht="15" customHeight="1" x14ac:dyDescent="0.3">
      <c r="A122" s="28" t="s">
        <v>786</v>
      </c>
      <c r="B122" s="28">
        <v>5</v>
      </c>
      <c r="C122" s="21" t="s">
        <v>431</v>
      </c>
      <c r="D122" s="36"/>
    </row>
    <row r="123" spans="1:4" ht="15" customHeight="1" x14ac:dyDescent="0.3">
      <c r="A123" s="28" t="s">
        <v>786</v>
      </c>
      <c r="B123" s="28">
        <v>5</v>
      </c>
      <c r="C123" s="21" t="s">
        <v>432</v>
      </c>
      <c r="D123" s="36"/>
    </row>
    <row r="124" spans="1:4" ht="15" customHeight="1" x14ac:dyDescent="0.3">
      <c r="A124" s="28" t="s">
        <v>786</v>
      </c>
      <c r="B124" s="28">
        <v>5</v>
      </c>
      <c r="C124" s="21" t="s">
        <v>433</v>
      </c>
      <c r="D124" s="36"/>
    </row>
    <row r="125" spans="1:4" ht="15" customHeight="1" x14ac:dyDescent="0.3">
      <c r="A125" s="28" t="s">
        <v>786</v>
      </c>
      <c r="B125" s="28">
        <v>5</v>
      </c>
      <c r="C125" s="21" t="s">
        <v>434</v>
      </c>
      <c r="D125" s="36"/>
    </row>
    <row r="126" spans="1:4" ht="15" customHeight="1" x14ac:dyDescent="0.3">
      <c r="A126" s="28" t="s">
        <v>786</v>
      </c>
      <c r="B126" s="28">
        <v>5</v>
      </c>
      <c r="C126" s="21" t="s">
        <v>435</v>
      </c>
      <c r="D126" s="36"/>
    </row>
    <row r="127" spans="1:4" ht="15" customHeight="1" x14ac:dyDescent="0.3">
      <c r="A127" s="28" t="s">
        <v>786</v>
      </c>
      <c r="B127" s="28">
        <v>5</v>
      </c>
      <c r="C127" s="21" t="s">
        <v>436</v>
      </c>
      <c r="D127" s="36"/>
    </row>
    <row r="128" spans="1:4" ht="15" customHeight="1" x14ac:dyDescent="0.3">
      <c r="A128" s="28" t="s">
        <v>786</v>
      </c>
      <c r="B128" s="28">
        <v>5</v>
      </c>
      <c r="C128" s="21" t="s">
        <v>437</v>
      </c>
      <c r="D128" s="36"/>
    </row>
    <row r="129" spans="1:4" ht="15" customHeight="1" x14ac:dyDescent="0.3">
      <c r="A129" s="28" t="s">
        <v>786</v>
      </c>
      <c r="B129" s="28">
        <v>5</v>
      </c>
      <c r="C129" s="21" t="s">
        <v>438</v>
      </c>
      <c r="D129" s="36"/>
    </row>
    <row r="130" spans="1:4" ht="15" customHeight="1" x14ac:dyDescent="0.3">
      <c r="A130" s="28" t="s">
        <v>786</v>
      </c>
      <c r="B130" s="28">
        <v>5</v>
      </c>
      <c r="C130" s="21" t="s">
        <v>439</v>
      </c>
      <c r="D130" s="36"/>
    </row>
    <row r="131" spans="1:4" ht="15" customHeight="1" x14ac:dyDescent="0.3">
      <c r="A131" s="28" t="s">
        <v>786</v>
      </c>
      <c r="B131" s="28">
        <v>5</v>
      </c>
      <c r="C131" s="21" t="s">
        <v>440</v>
      </c>
      <c r="D131" s="36"/>
    </row>
    <row r="132" spans="1:4" ht="15" customHeight="1" x14ac:dyDescent="0.3">
      <c r="A132" s="28" t="s">
        <v>786</v>
      </c>
      <c r="B132" s="28">
        <v>5</v>
      </c>
      <c r="C132" s="21" t="s">
        <v>441</v>
      </c>
      <c r="D132" s="36"/>
    </row>
    <row r="133" spans="1:4" ht="15" customHeight="1" x14ac:dyDescent="0.3">
      <c r="A133" s="28" t="s">
        <v>786</v>
      </c>
      <c r="B133" s="28">
        <v>5</v>
      </c>
      <c r="C133" s="21" t="s">
        <v>442</v>
      </c>
      <c r="D133" s="36"/>
    </row>
    <row r="134" spans="1:4" ht="15" customHeight="1" x14ac:dyDescent="0.3">
      <c r="A134" s="28" t="s">
        <v>786</v>
      </c>
      <c r="B134" s="28">
        <v>5</v>
      </c>
      <c r="C134" s="21" t="s">
        <v>443</v>
      </c>
      <c r="D134" s="36"/>
    </row>
    <row r="135" spans="1:4" ht="15" customHeight="1" x14ac:dyDescent="0.3">
      <c r="A135" s="28" t="s">
        <v>786</v>
      </c>
      <c r="B135" s="28">
        <v>5</v>
      </c>
      <c r="C135" s="21" t="s">
        <v>444</v>
      </c>
      <c r="D135" s="36"/>
    </row>
    <row r="136" spans="1:4" ht="15" customHeight="1" x14ac:dyDescent="0.3">
      <c r="A136" s="28" t="s">
        <v>786</v>
      </c>
      <c r="B136" s="28">
        <v>5</v>
      </c>
      <c r="C136" s="21" t="s">
        <v>445</v>
      </c>
      <c r="D136" s="36"/>
    </row>
    <row r="137" spans="1:4" ht="15" customHeight="1" x14ac:dyDescent="0.3">
      <c r="A137" s="28" t="s">
        <v>786</v>
      </c>
      <c r="B137" s="28">
        <v>5</v>
      </c>
      <c r="C137" s="22" t="s">
        <v>446</v>
      </c>
      <c r="D137" s="36"/>
    </row>
    <row r="138" spans="1:4" ht="15" customHeight="1" x14ac:dyDescent="0.3">
      <c r="A138" s="28" t="s">
        <v>786</v>
      </c>
      <c r="B138" s="28">
        <v>5</v>
      </c>
      <c r="C138" s="21" t="s">
        <v>447</v>
      </c>
      <c r="D138" s="36"/>
    </row>
    <row r="139" spans="1:4" ht="15" customHeight="1" x14ac:dyDescent="0.3">
      <c r="A139" s="28" t="s">
        <v>786</v>
      </c>
      <c r="B139" s="28">
        <v>5</v>
      </c>
      <c r="C139" s="21" t="s">
        <v>448</v>
      </c>
      <c r="D139" s="36"/>
    </row>
    <row r="140" spans="1:4" ht="15" customHeight="1" x14ac:dyDescent="0.3">
      <c r="A140" s="28" t="s">
        <v>786</v>
      </c>
      <c r="B140" s="28">
        <v>5</v>
      </c>
      <c r="C140" s="21" t="s">
        <v>449</v>
      </c>
      <c r="D140" s="36"/>
    </row>
    <row r="141" spans="1:4" ht="15" customHeight="1" x14ac:dyDescent="0.3">
      <c r="A141" s="28" t="s">
        <v>786</v>
      </c>
      <c r="B141" s="28">
        <v>5</v>
      </c>
      <c r="C141" s="21" t="s">
        <v>450</v>
      </c>
      <c r="D141" s="36"/>
    </row>
    <row r="142" spans="1:4" ht="15" customHeight="1" x14ac:dyDescent="0.3">
      <c r="A142" s="28" t="s">
        <v>786</v>
      </c>
      <c r="B142" s="28">
        <v>5</v>
      </c>
      <c r="C142" s="21" t="s">
        <v>451</v>
      </c>
      <c r="D142" s="36"/>
    </row>
    <row r="143" spans="1:4" ht="15.6" x14ac:dyDescent="0.3">
      <c r="A143" s="28" t="s">
        <v>786</v>
      </c>
      <c r="B143" s="28">
        <v>5</v>
      </c>
      <c r="C143" s="22" t="s">
        <v>452</v>
      </c>
      <c r="D143" s="36"/>
    </row>
    <row r="144" spans="1:4" ht="15" customHeight="1" x14ac:dyDescent="0.3">
      <c r="A144" s="28" t="s">
        <v>786</v>
      </c>
      <c r="B144" s="28">
        <v>5</v>
      </c>
      <c r="C144" s="21" t="s">
        <v>453</v>
      </c>
      <c r="D144" s="36"/>
    </row>
    <row r="145" spans="1:4" ht="15" customHeight="1" x14ac:dyDescent="0.3">
      <c r="A145" s="28" t="s">
        <v>786</v>
      </c>
      <c r="B145" s="28">
        <v>5</v>
      </c>
      <c r="C145" s="21" t="s">
        <v>454</v>
      </c>
      <c r="D145" s="36"/>
    </row>
    <row r="146" spans="1:4" ht="15" customHeight="1" x14ac:dyDescent="0.3">
      <c r="A146" s="28" t="s">
        <v>786</v>
      </c>
      <c r="B146" s="28">
        <v>5</v>
      </c>
      <c r="C146" s="21" t="s">
        <v>455</v>
      </c>
      <c r="D146" s="37"/>
    </row>
    <row r="147" spans="1:4" ht="15.6" x14ac:dyDescent="0.3">
      <c r="A147" s="17" t="s">
        <v>782</v>
      </c>
      <c r="B147" s="23" t="s">
        <v>55</v>
      </c>
      <c r="C147" s="6" t="s">
        <v>457</v>
      </c>
      <c r="D147" s="35" t="s">
        <v>792</v>
      </c>
    </row>
    <row r="148" spans="1:4" ht="15.6" x14ac:dyDescent="0.3">
      <c r="A148" s="17" t="s">
        <v>782</v>
      </c>
      <c r="B148" s="23" t="s">
        <v>57</v>
      </c>
      <c r="C148" s="6" t="s">
        <v>458</v>
      </c>
      <c r="D148" s="36"/>
    </row>
    <row r="149" spans="1:4" ht="15.6" x14ac:dyDescent="0.3">
      <c r="A149" s="17" t="s">
        <v>782</v>
      </c>
      <c r="B149" s="23" t="s">
        <v>59</v>
      </c>
      <c r="C149" s="6" t="s">
        <v>459</v>
      </c>
      <c r="D149" s="36"/>
    </row>
    <row r="150" spans="1:4" ht="15.6" x14ac:dyDescent="0.3">
      <c r="A150" s="17" t="s">
        <v>782</v>
      </c>
      <c r="B150" s="23" t="s">
        <v>61</v>
      </c>
      <c r="C150" s="6" t="s">
        <v>460</v>
      </c>
      <c r="D150" s="36"/>
    </row>
    <row r="151" spans="1:4" ht="15.6" x14ac:dyDescent="0.3">
      <c r="A151" s="17" t="s">
        <v>782</v>
      </c>
      <c r="B151" s="23" t="s">
        <v>63</v>
      </c>
      <c r="C151" s="6" t="s">
        <v>461</v>
      </c>
      <c r="D151" s="36"/>
    </row>
    <row r="152" spans="1:4" ht="15.6" x14ac:dyDescent="0.3">
      <c r="A152" s="17" t="s">
        <v>782</v>
      </c>
      <c r="B152" s="23" t="s">
        <v>65</v>
      </c>
      <c r="C152" s="6" t="s">
        <v>462</v>
      </c>
      <c r="D152" s="36"/>
    </row>
    <row r="153" spans="1:4" ht="15.6" x14ac:dyDescent="0.3">
      <c r="A153" s="17" t="s">
        <v>782</v>
      </c>
      <c r="B153" s="23" t="s">
        <v>67</v>
      </c>
      <c r="C153" s="6" t="s">
        <v>463</v>
      </c>
      <c r="D153" s="36"/>
    </row>
    <row r="154" spans="1:4" ht="15.6" x14ac:dyDescent="0.3">
      <c r="A154" s="17" t="s">
        <v>782</v>
      </c>
      <c r="B154" s="23" t="s">
        <v>69</v>
      </c>
      <c r="C154" s="6" t="s">
        <v>464</v>
      </c>
      <c r="D154" s="36"/>
    </row>
    <row r="155" spans="1:4" ht="15.6" x14ac:dyDescent="0.3">
      <c r="A155" s="17" t="s">
        <v>782</v>
      </c>
      <c r="B155" s="23" t="s">
        <v>71</v>
      </c>
      <c r="C155" s="6" t="s">
        <v>465</v>
      </c>
      <c r="D155" s="36"/>
    </row>
    <row r="156" spans="1:4" ht="15.6" x14ac:dyDescent="0.3">
      <c r="A156" s="17" t="s">
        <v>782</v>
      </c>
      <c r="B156" s="23" t="s">
        <v>73</v>
      </c>
      <c r="C156" s="6" t="s">
        <v>466</v>
      </c>
      <c r="D156" s="36"/>
    </row>
    <row r="157" spans="1:4" ht="15.6" x14ac:dyDescent="0.3">
      <c r="A157" s="17" t="s">
        <v>782</v>
      </c>
      <c r="B157" s="23" t="s">
        <v>75</v>
      </c>
      <c r="C157" s="6" t="s">
        <v>467</v>
      </c>
      <c r="D157" s="36"/>
    </row>
    <row r="158" spans="1:4" ht="15.6" x14ac:dyDescent="0.3">
      <c r="A158" s="17" t="s">
        <v>782</v>
      </c>
      <c r="B158" s="23" t="s">
        <v>77</v>
      </c>
      <c r="C158" s="6" t="s">
        <v>468</v>
      </c>
      <c r="D158" s="36"/>
    </row>
    <row r="159" spans="1:4" ht="15.6" x14ac:dyDescent="0.3">
      <c r="A159" s="17" t="s">
        <v>782</v>
      </c>
      <c r="B159" s="23" t="s">
        <v>79</v>
      </c>
      <c r="C159" s="6" t="s">
        <v>469</v>
      </c>
      <c r="D159" s="36"/>
    </row>
    <row r="160" spans="1:4" ht="15.6" x14ac:dyDescent="0.3">
      <c r="A160" s="17" t="s">
        <v>782</v>
      </c>
      <c r="B160" s="23" t="s">
        <v>81</v>
      </c>
      <c r="C160" s="6" t="s">
        <v>470</v>
      </c>
      <c r="D160" s="36"/>
    </row>
    <row r="161" spans="1:4" ht="15.6" x14ac:dyDescent="0.3">
      <c r="A161" s="17" t="s">
        <v>782</v>
      </c>
      <c r="B161" s="23" t="s">
        <v>83</v>
      </c>
      <c r="C161" s="6" t="s">
        <v>471</v>
      </c>
      <c r="D161" s="36"/>
    </row>
    <row r="162" spans="1:4" ht="15.6" x14ac:dyDescent="0.3">
      <c r="A162" s="17" t="s">
        <v>782</v>
      </c>
      <c r="B162" s="23" t="s">
        <v>85</v>
      </c>
      <c r="C162" s="6" t="s">
        <v>472</v>
      </c>
      <c r="D162" s="36"/>
    </row>
    <row r="163" spans="1:4" ht="15.6" x14ac:dyDescent="0.3">
      <c r="A163" s="17" t="s">
        <v>782</v>
      </c>
      <c r="B163" s="23" t="s">
        <v>87</v>
      </c>
      <c r="C163" s="6" t="s">
        <v>473</v>
      </c>
      <c r="D163" s="36"/>
    </row>
    <row r="164" spans="1:4" ht="15.6" x14ac:dyDescent="0.3">
      <c r="A164" s="17" t="s">
        <v>782</v>
      </c>
      <c r="B164" s="23" t="s">
        <v>89</v>
      </c>
      <c r="C164" s="6" t="s">
        <v>474</v>
      </c>
      <c r="D164" s="36"/>
    </row>
    <row r="165" spans="1:4" ht="15.6" x14ac:dyDescent="0.3">
      <c r="A165" s="17" t="s">
        <v>782</v>
      </c>
      <c r="B165" s="23" t="s">
        <v>91</v>
      </c>
      <c r="C165" s="6" t="s">
        <v>475</v>
      </c>
      <c r="D165" s="36"/>
    </row>
    <row r="166" spans="1:4" ht="15.6" x14ac:dyDescent="0.3">
      <c r="A166" s="17" t="s">
        <v>782</v>
      </c>
      <c r="B166" s="23" t="s">
        <v>93</v>
      </c>
      <c r="C166" s="6" t="s">
        <v>476</v>
      </c>
      <c r="D166" s="36"/>
    </row>
    <row r="167" spans="1:4" ht="15.6" x14ac:dyDescent="0.3">
      <c r="A167" s="17" t="s">
        <v>782</v>
      </c>
      <c r="B167" s="23" t="s">
        <v>95</v>
      </c>
      <c r="C167" s="6" t="s">
        <v>477</v>
      </c>
      <c r="D167" s="36"/>
    </row>
    <row r="168" spans="1:4" ht="15.6" x14ac:dyDescent="0.3">
      <c r="A168" s="17" t="s">
        <v>782</v>
      </c>
      <c r="B168" s="23" t="s">
        <v>97</v>
      </c>
      <c r="C168" s="6" t="s">
        <v>478</v>
      </c>
      <c r="D168" s="36"/>
    </row>
    <row r="169" spans="1:4" ht="15.6" x14ac:dyDescent="0.3">
      <c r="A169" s="17" t="s">
        <v>782</v>
      </c>
      <c r="B169" s="23" t="s">
        <v>99</v>
      </c>
      <c r="C169" s="6" t="s">
        <v>479</v>
      </c>
      <c r="D169" s="36"/>
    </row>
    <row r="170" spans="1:4" ht="15.6" x14ac:dyDescent="0.3">
      <c r="A170" s="17" t="s">
        <v>782</v>
      </c>
      <c r="B170" s="23" t="s">
        <v>101</v>
      </c>
      <c r="C170" s="6" t="s">
        <v>480</v>
      </c>
      <c r="D170" s="36"/>
    </row>
    <row r="171" spans="1:4" ht="15.6" x14ac:dyDescent="0.3">
      <c r="A171" s="17" t="s">
        <v>782</v>
      </c>
      <c r="B171" s="23" t="s">
        <v>103</v>
      </c>
      <c r="C171" s="6" t="s">
        <v>481</v>
      </c>
      <c r="D171" s="36"/>
    </row>
    <row r="172" spans="1:4" ht="15.6" x14ac:dyDescent="0.3">
      <c r="A172" s="17" t="s">
        <v>782</v>
      </c>
      <c r="B172" s="23" t="s">
        <v>105</v>
      </c>
      <c r="C172" s="6" t="s">
        <v>482</v>
      </c>
      <c r="D172" s="36"/>
    </row>
    <row r="173" spans="1:4" ht="15.6" x14ac:dyDescent="0.3">
      <c r="A173" s="17" t="s">
        <v>782</v>
      </c>
      <c r="B173" s="23" t="s">
        <v>107</v>
      </c>
      <c r="C173" s="6" t="s">
        <v>483</v>
      </c>
      <c r="D173" s="36"/>
    </row>
    <row r="174" spans="1:4" ht="15.6" x14ac:dyDescent="0.3">
      <c r="A174" s="17" t="s">
        <v>782</v>
      </c>
      <c r="B174" s="23" t="s">
        <v>109</v>
      </c>
      <c r="C174" s="6" t="s">
        <v>484</v>
      </c>
      <c r="D174" s="36"/>
    </row>
    <row r="175" spans="1:4" ht="15.6" x14ac:dyDescent="0.3">
      <c r="A175" s="17" t="s">
        <v>782</v>
      </c>
      <c r="B175" s="23" t="s">
        <v>111</v>
      </c>
      <c r="C175" s="6" t="s">
        <v>485</v>
      </c>
      <c r="D175" s="36"/>
    </row>
    <row r="176" spans="1:4" ht="15.6" x14ac:dyDescent="0.3">
      <c r="A176" s="17" t="s">
        <v>782</v>
      </c>
      <c r="B176" s="23" t="s">
        <v>113</v>
      </c>
      <c r="C176" s="6" t="s">
        <v>486</v>
      </c>
      <c r="D176" s="36"/>
    </row>
    <row r="177" spans="1:4" ht="15.6" x14ac:dyDescent="0.3">
      <c r="A177" s="17" t="s">
        <v>782</v>
      </c>
      <c r="B177" s="23" t="s">
        <v>115</v>
      </c>
      <c r="C177" s="6" t="s">
        <v>487</v>
      </c>
      <c r="D177" s="36"/>
    </row>
    <row r="178" spans="1:4" ht="15.6" x14ac:dyDescent="0.3">
      <c r="A178" s="17" t="s">
        <v>782</v>
      </c>
      <c r="B178" s="23" t="s">
        <v>117</v>
      </c>
      <c r="C178" s="6" t="s">
        <v>488</v>
      </c>
      <c r="D178" s="36"/>
    </row>
    <row r="179" spans="1:4" ht="15.6" x14ac:dyDescent="0.3">
      <c r="A179" s="17" t="s">
        <v>782</v>
      </c>
      <c r="B179" s="23" t="s">
        <v>119</v>
      </c>
      <c r="C179" s="6" t="s">
        <v>489</v>
      </c>
      <c r="D179" s="36"/>
    </row>
    <row r="180" spans="1:4" ht="15.6" x14ac:dyDescent="0.3">
      <c r="A180" s="17" t="s">
        <v>782</v>
      </c>
      <c r="B180" s="23" t="s">
        <v>121</v>
      </c>
      <c r="C180" s="6" t="s">
        <v>490</v>
      </c>
      <c r="D180" s="36"/>
    </row>
    <row r="181" spans="1:4" ht="15.6" x14ac:dyDescent="0.3">
      <c r="A181" s="17" t="s">
        <v>782</v>
      </c>
      <c r="B181" s="23" t="s">
        <v>123</v>
      </c>
      <c r="C181" s="6" t="s">
        <v>491</v>
      </c>
      <c r="D181" s="36"/>
    </row>
    <row r="182" spans="1:4" ht="15.6" x14ac:dyDescent="0.3">
      <c r="A182" s="17" t="s">
        <v>782</v>
      </c>
      <c r="B182" s="23" t="s">
        <v>125</v>
      </c>
      <c r="C182" s="6" t="s">
        <v>492</v>
      </c>
      <c r="D182" s="36"/>
    </row>
    <row r="183" spans="1:4" ht="15.6" x14ac:dyDescent="0.3">
      <c r="A183" s="17" t="s">
        <v>782</v>
      </c>
      <c r="B183" s="23" t="s">
        <v>127</v>
      </c>
      <c r="C183" s="6" t="s">
        <v>493</v>
      </c>
      <c r="D183" s="36"/>
    </row>
    <row r="184" spans="1:4" ht="15.6" x14ac:dyDescent="0.3">
      <c r="A184" s="17" t="s">
        <v>782</v>
      </c>
      <c r="B184" s="23" t="s">
        <v>129</v>
      </c>
      <c r="C184" s="6" t="s">
        <v>494</v>
      </c>
      <c r="D184" s="36"/>
    </row>
    <row r="185" spans="1:4" ht="22.5" customHeight="1" x14ac:dyDescent="0.3">
      <c r="A185" s="17" t="s">
        <v>782</v>
      </c>
      <c r="B185" s="23" t="s">
        <v>131</v>
      </c>
      <c r="C185" s="6" t="s">
        <v>495</v>
      </c>
      <c r="D185" s="36"/>
    </row>
    <row r="186" spans="1:4" ht="30" customHeight="1" x14ac:dyDescent="0.3">
      <c r="A186" s="17" t="s">
        <v>783</v>
      </c>
      <c r="B186" s="23" t="s">
        <v>133</v>
      </c>
      <c r="C186" s="6" t="s">
        <v>496</v>
      </c>
      <c r="D186" s="36"/>
    </row>
    <row r="187" spans="1:4" ht="15.6" x14ac:dyDescent="0.3">
      <c r="A187" s="17" t="s">
        <v>783</v>
      </c>
      <c r="B187" s="23" t="s">
        <v>134</v>
      </c>
      <c r="C187" s="6" t="s">
        <v>497</v>
      </c>
      <c r="D187" s="36"/>
    </row>
    <row r="188" spans="1:4" ht="15.6" x14ac:dyDescent="0.3">
      <c r="A188" s="17" t="s">
        <v>783</v>
      </c>
      <c r="B188" s="23" t="s">
        <v>135</v>
      </c>
      <c r="C188" s="6" t="s">
        <v>498</v>
      </c>
      <c r="D188" s="36"/>
    </row>
    <row r="189" spans="1:4" ht="15.6" x14ac:dyDescent="0.3">
      <c r="A189" s="17" t="s">
        <v>783</v>
      </c>
      <c r="B189" s="23" t="s">
        <v>136</v>
      </c>
      <c r="C189" s="6" t="s">
        <v>499</v>
      </c>
      <c r="D189" s="36"/>
    </row>
    <row r="190" spans="1:4" ht="15.6" x14ac:dyDescent="0.3">
      <c r="A190" s="17" t="s">
        <v>783</v>
      </c>
      <c r="B190" s="23" t="s">
        <v>137</v>
      </c>
      <c r="C190" s="6" t="s">
        <v>500</v>
      </c>
      <c r="D190" s="36"/>
    </row>
    <row r="191" spans="1:4" ht="15.6" x14ac:dyDescent="0.3">
      <c r="A191" s="17" t="s">
        <v>783</v>
      </c>
      <c r="B191" s="23" t="s">
        <v>138</v>
      </c>
      <c r="C191" s="6" t="s">
        <v>501</v>
      </c>
      <c r="D191" s="36"/>
    </row>
    <row r="192" spans="1:4" ht="15.6" x14ac:dyDescent="0.3">
      <c r="A192" s="17" t="s">
        <v>783</v>
      </c>
      <c r="B192" s="23" t="s">
        <v>139</v>
      </c>
      <c r="C192" s="6" t="s">
        <v>502</v>
      </c>
      <c r="D192" s="36"/>
    </row>
    <row r="193" spans="1:4" ht="15.6" x14ac:dyDescent="0.3">
      <c r="A193" s="17" t="s">
        <v>783</v>
      </c>
      <c r="B193" s="23" t="s">
        <v>140</v>
      </c>
      <c r="C193" s="6" t="s">
        <v>503</v>
      </c>
      <c r="D193" s="36"/>
    </row>
    <row r="194" spans="1:4" ht="15.6" x14ac:dyDescent="0.3">
      <c r="A194" s="17" t="s">
        <v>783</v>
      </c>
      <c r="B194" s="23" t="s">
        <v>141</v>
      </c>
      <c r="C194" s="6" t="s">
        <v>504</v>
      </c>
      <c r="D194" s="36"/>
    </row>
    <row r="195" spans="1:4" ht="15.6" x14ac:dyDescent="0.3">
      <c r="A195" s="17" t="s">
        <v>783</v>
      </c>
      <c r="B195" s="23" t="s">
        <v>142</v>
      </c>
      <c r="C195" s="6" t="s">
        <v>505</v>
      </c>
      <c r="D195" s="36"/>
    </row>
    <row r="196" spans="1:4" ht="15.6" x14ac:dyDescent="0.3">
      <c r="A196" s="17" t="s">
        <v>783</v>
      </c>
      <c r="B196" s="23" t="s">
        <v>143</v>
      </c>
      <c r="C196" s="6" t="s">
        <v>506</v>
      </c>
      <c r="D196" s="36"/>
    </row>
    <row r="197" spans="1:4" ht="15.6" x14ac:dyDescent="0.3">
      <c r="A197" s="17" t="s">
        <v>783</v>
      </c>
      <c r="B197" s="23" t="s">
        <v>144</v>
      </c>
      <c r="C197" s="6" t="s">
        <v>507</v>
      </c>
      <c r="D197" s="36"/>
    </row>
    <row r="198" spans="1:4" ht="15.6" x14ac:dyDescent="0.3">
      <c r="A198" s="17" t="s">
        <v>783</v>
      </c>
      <c r="B198" s="23" t="s">
        <v>145</v>
      </c>
      <c r="C198" s="6" t="s">
        <v>508</v>
      </c>
      <c r="D198" s="36"/>
    </row>
    <row r="199" spans="1:4" ht="15.6" x14ac:dyDescent="0.3">
      <c r="A199" s="17" t="s">
        <v>783</v>
      </c>
      <c r="B199" s="23" t="s">
        <v>146</v>
      </c>
      <c r="C199" s="6" t="s">
        <v>509</v>
      </c>
      <c r="D199" s="36"/>
    </row>
    <row r="200" spans="1:4" ht="15.6" x14ac:dyDescent="0.3">
      <c r="A200" s="17" t="s">
        <v>783</v>
      </c>
      <c r="B200" s="23" t="s">
        <v>147</v>
      </c>
      <c r="C200" s="6" t="s">
        <v>510</v>
      </c>
      <c r="D200" s="36"/>
    </row>
    <row r="201" spans="1:4" ht="15.6" x14ac:dyDescent="0.3">
      <c r="A201" s="17" t="s">
        <v>783</v>
      </c>
      <c r="B201" s="23" t="s">
        <v>148</v>
      </c>
      <c r="C201" s="6" t="s">
        <v>511</v>
      </c>
      <c r="D201" s="36"/>
    </row>
    <row r="202" spans="1:4" ht="15.6" x14ac:dyDescent="0.3">
      <c r="A202" s="17" t="s">
        <v>783</v>
      </c>
      <c r="B202" s="23" t="s">
        <v>149</v>
      </c>
      <c r="C202" s="6" t="s">
        <v>512</v>
      </c>
      <c r="D202" s="36"/>
    </row>
    <row r="203" spans="1:4" ht="15.6" x14ac:dyDescent="0.3">
      <c r="A203" s="17" t="s">
        <v>783</v>
      </c>
      <c r="B203" s="23" t="s">
        <v>151</v>
      </c>
      <c r="C203" s="6" t="s">
        <v>513</v>
      </c>
      <c r="D203" s="36"/>
    </row>
    <row r="204" spans="1:4" ht="15.6" x14ac:dyDescent="0.3">
      <c r="A204" s="17" t="s">
        <v>783</v>
      </c>
      <c r="B204" s="23" t="s">
        <v>152</v>
      </c>
      <c r="C204" s="6" t="s">
        <v>514</v>
      </c>
      <c r="D204" s="36"/>
    </row>
    <row r="205" spans="1:4" ht="15.6" x14ac:dyDescent="0.3">
      <c r="A205" s="17" t="s">
        <v>783</v>
      </c>
      <c r="B205" s="23" t="s">
        <v>153</v>
      </c>
      <c r="C205" s="6" t="s">
        <v>515</v>
      </c>
      <c r="D205" s="36"/>
    </row>
    <row r="206" spans="1:4" ht="15.6" x14ac:dyDescent="0.3">
      <c r="A206" s="17" t="s">
        <v>783</v>
      </c>
      <c r="B206" s="23" t="s">
        <v>154</v>
      </c>
      <c r="C206" s="6" t="s">
        <v>516</v>
      </c>
      <c r="D206" s="36"/>
    </row>
    <row r="207" spans="1:4" ht="15.6" x14ac:dyDescent="0.3">
      <c r="A207" s="17" t="s">
        <v>783</v>
      </c>
      <c r="B207" s="23" t="s">
        <v>155</v>
      </c>
      <c r="C207" s="6" t="s">
        <v>517</v>
      </c>
      <c r="D207" s="36"/>
    </row>
    <row r="208" spans="1:4" ht="15.6" x14ac:dyDescent="0.3">
      <c r="A208" s="17" t="s">
        <v>783</v>
      </c>
      <c r="B208" s="23" t="s">
        <v>156</v>
      </c>
      <c r="C208" s="6" t="s">
        <v>518</v>
      </c>
      <c r="D208" s="36"/>
    </row>
    <row r="209" spans="1:4" ht="15.6" x14ac:dyDescent="0.3">
      <c r="A209" s="17" t="s">
        <v>783</v>
      </c>
      <c r="B209" s="23" t="s">
        <v>157</v>
      </c>
      <c r="C209" s="6" t="s">
        <v>519</v>
      </c>
      <c r="D209" s="36"/>
    </row>
    <row r="210" spans="1:4" ht="15.6" x14ac:dyDescent="0.3">
      <c r="A210" s="17" t="s">
        <v>783</v>
      </c>
      <c r="B210" s="23" t="s">
        <v>158</v>
      </c>
      <c r="C210" s="6" t="s">
        <v>520</v>
      </c>
      <c r="D210" s="36"/>
    </row>
    <row r="211" spans="1:4" ht="15.6" x14ac:dyDescent="0.3">
      <c r="A211" s="17" t="s">
        <v>783</v>
      </c>
      <c r="B211" s="23" t="s">
        <v>159</v>
      </c>
      <c r="C211" s="6" t="s">
        <v>521</v>
      </c>
      <c r="D211" s="36"/>
    </row>
    <row r="212" spans="1:4" ht="15.6" x14ac:dyDescent="0.3">
      <c r="A212" s="17" t="s">
        <v>783</v>
      </c>
      <c r="B212" s="23" t="s">
        <v>160</v>
      </c>
      <c r="C212" s="6" t="s">
        <v>522</v>
      </c>
      <c r="D212" s="36"/>
    </row>
    <row r="213" spans="1:4" ht="15.6" x14ac:dyDescent="0.3">
      <c r="A213" s="17" t="s">
        <v>783</v>
      </c>
      <c r="B213" s="23" t="s">
        <v>161</v>
      </c>
      <c r="C213" s="6" t="s">
        <v>523</v>
      </c>
      <c r="D213" s="36"/>
    </row>
    <row r="214" spans="1:4" ht="15.6" x14ac:dyDescent="0.3">
      <c r="A214" s="17" t="s">
        <v>783</v>
      </c>
      <c r="B214" s="23" t="s">
        <v>162</v>
      </c>
      <c r="C214" s="6" t="s">
        <v>524</v>
      </c>
      <c r="D214" s="36"/>
    </row>
    <row r="215" spans="1:4" ht="15.6" x14ac:dyDescent="0.3">
      <c r="A215" s="17" t="s">
        <v>783</v>
      </c>
      <c r="B215" s="23" t="s">
        <v>163</v>
      </c>
      <c r="C215" s="6" t="s">
        <v>525</v>
      </c>
      <c r="D215" s="36"/>
    </row>
    <row r="216" spans="1:4" ht="28.5" customHeight="1" x14ac:dyDescent="0.3">
      <c r="A216" s="17" t="s">
        <v>787</v>
      </c>
      <c r="B216" s="23" t="s">
        <v>164</v>
      </c>
      <c r="C216" s="6" t="s">
        <v>526</v>
      </c>
      <c r="D216" s="36"/>
    </row>
    <row r="217" spans="1:4" ht="15.6" x14ac:dyDescent="0.3">
      <c r="A217" s="17" t="s">
        <v>787</v>
      </c>
      <c r="B217" s="23" t="s">
        <v>165</v>
      </c>
      <c r="C217" s="6" t="s">
        <v>527</v>
      </c>
      <c r="D217" s="36"/>
    </row>
    <row r="218" spans="1:4" ht="15.6" x14ac:dyDescent="0.3">
      <c r="A218" s="17" t="s">
        <v>787</v>
      </c>
      <c r="B218" s="23" t="s">
        <v>166</v>
      </c>
      <c r="C218" s="6" t="s">
        <v>528</v>
      </c>
      <c r="D218" s="36"/>
    </row>
    <row r="219" spans="1:4" ht="15.6" x14ac:dyDescent="0.3">
      <c r="A219" s="17" t="s">
        <v>787</v>
      </c>
      <c r="B219" s="23" t="s">
        <v>167</v>
      </c>
      <c r="C219" s="6" t="s">
        <v>529</v>
      </c>
      <c r="D219" s="36"/>
    </row>
    <row r="220" spans="1:4" ht="15.6" x14ac:dyDescent="0.3">
      <c r="A220" s="17" t="s">
        <v>787</v>
      </c>
      <c r="B220" s="23" t="s">
        <v>168</v>
      </c>
      <c r="C220" s="6" t="s">
        <v>530</v>
      </c>
      <c r="D220" s="36"/>
    </row>
    <row r="221" spans="1:4" ht="15.6" x14ac:dyDescent="0.3">
      <c r="A221" s="17" t="s">
        <v>787</v>
      </c>
      <c r="B221" s="23" t="s">
        <v>169</v>
      </c>
      <c r="C221" s="6" t="s">
        <v>531</v>
      </c>
      <c r="D221" s="36"/>
    </row>
    <row r="222" spans="1:4" ht="15.6" x14ac:dyDescent="0.3">
      <c r="A222" s="17" t="s">
        <v>787</v>
      </c>
      <c r="B222" s="23" t="s">
        <v>170</v>
      </c>
      <c r="C222" s="6" t="s">
        <v>532</v>
      </c>
      <c r="D222" s="36"/>
    </row>
    <row r="223" spans="1:4" ht="15.6" x14ac:dyDescent="0.3">
      <c r="A223" s="17" t="s">
        <v>787</v>
      </c>
      <c r="B223" s="23" t="s">
        <v>172</v>
      </c>
      <c r="C223" s="6" t="s">
        <v>533</v>
      </c>
      <c r="D223" s="36"/>
    </row>
    <row r="224" spans="1:4" ht="24" customHeight="1" x14ac:dyDescent="0.3">
      <c r="A224" s="17" t="s">
        <v>791</v>
      </c>
      <c r="B224" s="23" t="s">
        <v>174</v>
      </c>
      <c r="C224" s="6" t="s">
        <v>534</v>
      </c>
      <c r="D224" s="36"/>
    </row>
    <row r="225" spans="1:4" ht="15.6" x14ac:dyDescent="0.3">
      <c r="A225" s="17" t="s">
        <v>785</v>
      </c>
      <c r="B225" s="23" t="s">
        <v>175</v>
      </c>
      <c r="C225" s="6" t="s">
        <v>535</v>
      </c>
      <c r="D225" s="36"/>
    </row>
    <row r="226" spans="1:4" ht="15.6" x14ac:dyDescent="0.3">
      <c r="A226" s="17" t="s">
        <v>791</v>
      </c>
      <c r="B226" s="23" t="s">
        <v>176</v>
      </c>
      <c r="C226" s="6" t="s">
        <v>536</v>
      </c>
      <c r="D226" s="36"/>
    </row>
    <row r="227" spans="1:4" ht="15.6" x14ac:dyDescent="0.3">
      <c r="A227" s="17" t="s">
        <v>791</v>
      </c>
      <c r="B227" s="23" t="s">
        <v>177</v>
      </c>
      <c r="C227" s="6" t="s">
        <v>537</v>
      </c>
      <c r="D227" s="36"/>
    </row>
    <row r="228" spans="1:4" ht="15.6" x14ac:dyDescent="0.3">
      <c r="A228" s="17" t="s">
        <v>791</v>
      </c>
      <c r="B228" s="23" t="s">
        <v>178</v>
      </c>
      <c r="C228" s="6" t="s">
        <v>538</v>
      </c>
      <c r="D228" s="36"/>
    </row>
    <row r="229" spans="1:4" ht="15.6" x14ac:dyDescent="0.3">
      <c r="A229" s="17" t="s">
        <v>791</v>
      </c>
      <c r="B229" s="23" t="s">
        <v>179</v>
      </c>
      <c r="C229" s="6" t="s">
        <v>539</v>
      </c>
      <c r="D229" s="36"/>
    </row>
    <row r="230" spans="1:4" ht="15.6" x14ac:dyDescent="0.3">
      <c r="A230" s="17" t="s">
        <v>791</v>
      </c>
      <c r="B230" s="23" t="s">
        <v>180</v>
      </c>
      <c r="C230" s="6" t="s">
        <v>540</v>
      </c>
      <c r="D230" s="36"/>
    </row>
    <row r="231" spans="1:4" ht="15.6" x14ac:dyDescent="0.3">
      <c r="A231" s="17" t="s">
        <v>791</v>
      </c>
      <c r="B231" s="23" t="s">
        <v>181</v>
      </c>
      <c r="C231" s="6" t="s">
        <v>541</v>
      </c>
      <c r="D231" s="36"/>
    </row>
    <row r="232" spans="1:4" ht="15.6" x14ac:dyDescent="0.3">
      <c r="A232" s="17" t="s">
        <v>791</v>
      </c>
      <c r="B232" s="23" t="s">
        <v>182</v>
      </c>
      <c r="C232" s="6" t="s">
        <v>542</v>
      </c>
      <c r="D232" s="36"/>
    </row>
    <row r="233" spans="1:4" ht="15.6" x14ac:dyDescent="0.3">
      <c r="A233" s="17" t="s">
        <v>791</v>
      </c>
      <c r="B233" s="23" t="s">
        <v>183</v>
      </c>
      <c r="C233" s="6" t="s">
        <v>543</v>
      </c>
      <c r="D233" s="36"/>
    </row>
    <row r="234" spans="1:4" ht="15.6" x14ac:dyDescent="0.3">
      <c r="A234" s="17" t="s">
        <v>791</v>
      </c>
      <c r="B234" s="23" t="s">
        <v>184</v>
      </c>
      <c r="C234" s="6" t="s">
        <v>544</v>
      </c>
      <c r="D234" s="36"/>
    </row>
    <row r="235" spans="1:4" ht="15.6" x14ac:dyDescent="0.3">
      <c r="A235" s="17" t="s">
        <v>791</v>
      </c>
      <c r="B235" s="23" t="s">
        <v>185</v>
      </c>
      <c r="C235" s="6" t="s">
        <v>545</v>
      </c>
      <c r="D235" s="36"/>
    </row>
    <row r="236" spans="1:4" ht="15.6" x14ac:dyDescent="0.3">
      <c r="A236" s="17" t="s">
        <v>785</v>
      </c>
      <c r="B236" s="23" t="s">
        <v>186</v>
      </c>
      <c r="C236" s="6" t="s">
        <v>546</v>
      </c>
      <c r="D236" s="36"/>
    </row>
    <row r="237" spans="1:4" ht="15.6" x14ac:dyDescent="0.3">
      <c r="A237" s="17" t="s">
        <v>791</v>
      </c>
      <c r="B237" s="23" t="s">
        <v>187</v>
      </c>
      <c r="C237" s="6" t="s">
        <v>547</v>
      </c>
      <c r="D237" s="36"/>
    </row>
    <row r="238" spans="1:4" ht="15.6" x14ac:dyDescent="0.3">
      <c r="A238" s="17" t="s">
        <v>785</v>
      </c>
      <c r="B238" s="23" t="s">
        <v>188</v>
      </c>
      <c r="C238" s="6" t="s">
        <v>548</v>
      </c>
      <c r="D238" s="36"/>
    </row>
    <row r="239" spans="1:4" ht="15.6" x14ac:dyDescent="0.3">
      <c r="A239" s="17" t="s">
        <v>791</v>
      </c>
      <c r="B239" s="23" t="s">
        <v>189</v>
      </c>
      <c r="C239" s="6" t="s">
        <v>549</v>
      </c>
      <c r="D239" s="36"/>
    </row>
    <row r="240" spans="1:4" ht="29.25" customHeight="1" x14ac:dyDescent="0.3">
      <c r="A240" s="17" t="s">
        <v>786</v>
      </c>
      <c r="B240" s="23" t="s">
        <v>190</v>
      </c>
      <c r="C240" s="6" t="s">
        <v>550</v>
      </c>
      <c r="D240" s="36"/>
    </row>
    <row r="241" spans="1:4" ht="15.6" x14ac:dyDescent="0.3">
      <c r="A241" s="17" t="s">
        <v>786</v>
      </c>
      <c r="B241" s="23" t="s">
        <v>192</v>
      </c>
      <c r="C241" s="6" t="s">
        <v>551</v>
      </c>
      <c r="D241" s="36"/>
    </row>
    <row r="242" spans="1:4" ht="15.6" x14ac:dyDescent="0.3">
      <c r="A242" s="17" t="s">
        <v>786</v>
      </c>
      <c r="B242" s="23" t="s">
        <v>194</v>
      </c>
      <c r="C242" s="6" t="s">
        <v>552</v>
      </c>
      <c r="D242" s="36"/>
    </row>
    <row r="243" spans="1:4" ht="15.6" x14ac:dyDescent="0.3">
      <c r="A243" s="17" t="s">
        <v>786</v>
      </c>
      <c r="B243" s="23" t="s">
        <v>196</v>
      </c>
      <c r="C243" s="6" t="s">
        <v>553</v>
      </c>
      <c r="D243" s="36"/>
    </row>
    <row r="244" spans="1:4" ht="15.6" x14ac:dyDescent="0.3">
      <c r="A244" s="17" t="s">
        <v>786</v>
      </c>
      <c r="B244" s="23" t="s">
        <v>198</v>
      </c>
      <c r="C244" s="6" t="s">
        <v>554</v>
      </c>
      <c r="D244" s="36"/>
    </row>
    <row r="245" spans="1:4" ht="15.6" x14ac:dyDescent="0.3">
      <c r="A245" s="17" t="s">
        <v>786</v>
      </c>
      <c r="B245" s="23" t="s">
        <v>200</v>
      </c>
      <c r="C245" s="6" t="s">
        <v>555</v>
      </c>
      <c r="D245" s="36"/>
    </row>
    <row r="246" spans="1:4" ht="15.6" x14ac:dyDescent="0.3">
      <c r="A246" s="17" t="s">
        <v>786</v>
      </c>
      <c r="B246" s="23" t="s">
        <v>202</v>
      </c>
      <c r="C246" s="6" t="s">
        <v>556</v>
      </c>
      <c r="D246" s="36"/>
    </row>
    <row r="247" spans="1:4" ht="15.6" x14ac:dyDescent="0.3">
      <c r="A247" s="17" t="s">
        <v>786</v>
      </c>
      <c r="B247" s="23" t="s">
        <v>204</v>
      </c>
      <c r="C247" s="6" t="s">
        <v>557</v>
      </c>
      <c r="D247" s="36"/>
    </row>
    <row r="248" spans="1:4" ht="15.6" x14ac:dyDescent="0.3">
      <c r="A248" s="17" t="s">
        <v>786</v>
      </c>
      <c r="B248" s="23" t="s">
        <v>206</v>
      </c>
      <c r="C248" s="6" t="s">
        <v>558</v>
      </c>
      <c r="D248" s="36"/>
    </row>
    <row r="249" spans="1:4" ht="15.6" x14ac:dyDescent="0.3">
      <c r="A249" s="17" t="s">
        <v>786</v>
      </c>
      <c r="B249" s="23" t="s">
        <v>208</v>
      </c>
      <c r="C249" s="6" t="s">
        <v>559</v>
      </c>
      <c r="D249" s="36"/>
    </row>
    <row r="250" spans="1:4" ht="15.6" x14ac:dyDescent="0.3">
      <c r="A250" s="17" t="s">
        <v>786</v>
      </c>
      <c r="B250" s="23" t="s">
        <v>210</v>
      </c>
      <c r="C250" s="6" t="s">
        <v>560</v>
      </c>
      <c r="D250" s="36"/>
    </row>
    <row r="251" spans="1:4" ht="15.6" x14ac:dyDescent="0.3">
      <c r="A251" s="17" t="s">
        <v>786</v>
      </c>
      <c r="B251" s="23" t="s">
        <v>212</v>
      </c>
      <c r="C251" s="6" t="s">
        <v>561</v>
      </c>
      <c r="D251" s="36"/>
    </row>
    <row r="252" spans="1:4" ht="15.6" x14ac:dyDescent="0.3">
      <c r="A252" s="17" t="s">
        <v>786</v>
      </c>
      <c r="B252" s="23" t="s">
        <v>214</v>
      </c>
      <c r="C252" s="6" t="s">
        <v>562</v>
      </c>
      <c r="D252" s="36"/>
    </row>
    <row r="253" spans="1:4" ht="15.6" x14ac:dyDescent="0.3">
      <c r="A253" s="17" t="s">
        <v>786</v>
      </c>
      <c r="B253" s="23" t="s">
        <v>216</v>
      </c>
      <c r="C253" s="6" t="s">
        <v>563</v>
      </c>
      <c r="D253" s="36"/>
    </row>
    <row r="254" spans="1:4" ht="15.6" x14ac:dyDescent="0.3">
      <c r="A254" s="17" t="s">
        <v>786</v>
      </c>
      <c r="B254" s="23" t="s">
        <v>218</v>
      </c>
      <c r="C254" s="6" t="s">
        <v>564</v>
      </c>
      <c r="D254" s="36"/>
    </row>
    <row r="255" spans="1:4" ht="15.6" x14ac:dyDescent="0.3">
      <c r="A255" s="17" t="s">
        <v>786</v>
      </c>
      <c r="B255" s="23" t="s">
        <v>220</v>
      </c>
      <c r="C255" s="6" t="s">
        <v>565</v>
      </c>
      <c r="D255" s="36"/>
    </row>
    <row r="256" spans="1:4" ht="15.6" x14ac:dyDescent="0.3">
      <c r="A256" s="17" t="s">
        <v>786</v>
      </c>
      <c r="B256" s="23" t="s">
        <v>222</v>
      </c>
      <c r="C256" s="6" t="s">
        <v>566</v>
      </c>
      <c r="D256" s="36"/>
    </row>
    <row r="257" spans="1:4" ht="15.6" x14ac:dyDescent="0.3">
      <c r="A257" s="17" t="s">
        <v>786</v>
      </c>
      <c r="B257" s="23" t="s">
        <v>224</v>
      </c>
      <c r="C257" s="6" t="s">
        <v>567</v>
      </c>
      <c r="D257" s="36"/>
    </row>
    <row r="258" spans="1:4" ht="15.6" x14ac:dyDescent="0.3">
      <c r="A258" s="17" t="s">
        <v>786</v>
      </c>
      <c r="B258" s="23" t="s">
        <v>226</v>
      </c>
      <c r="C258" s="6" t="s">
        <v>568</v>
      </c>
      <c r="D258" s="36"/>
    </row>
    <row r="259" spans="1:4" ht="15.6" x14ac:dyDescent="0.3">
      <c r="A259" s="17" t="s">
        <v>786</v>
      </c>
      <c r="B259" s="23" t="s">
        <v>228</v>
      </c>
      <c r="C259" s="6" t="s">
        <v>569</v>
      </c>
      <c r="D259" s="36"/>
    </row>
    <row r="260" spans="1:4" ht="15.6" x14ac:dyDescent="0.3">
      <c r="A260" s="17" t="s">
        <v>786</v>
      </c>
      <c r="B260" s="23" t="s">
        <v>230</v>
      </c>
      <c r="C260" s="6" t="s">
        <v>570</v>
      </c>
      <c r="D260" s="36"/>
    </row>
    <row r="261" spans="1:4" ht="15.6" x14ac:dyDescent="0.3">
      <c r="A261" s="17" t="s">
        <v>786</v>
      </c>
      <c r="B261" s="23" t="s">
        <v>232</v>
      </c>
      <c r="C261" s="6" t="s">
        <v>571</v>
      </c>
      <c r="D261" s="36"/>
    </row>
    <row r="262" spans="1:4" ht="15.6" x14ac:dyDescent="0.3">
      <c r="A262" s="17" t="s">
        <v>786</v>
      </c>
      <c r="B262" s="23" t="s">
        <v>234</v>
      </c>
      <c r="C262" s="6" t="s">
        <v>572</v>
      </c>
      <c r="D262" s="36"/>
    </row>
    <row r="263" spans="1:4" ht="15.6" x14ac:dyDescent="0.3">
      <c r="A263" s="17" t="s">
        <v>786</v>
      </c>
      <c r="B263" s="23" t="s">
        <v>236</v>
      </c>
      <c r="C263" s="6" t="s">
        <v>573</v>
      </c>
      <c r="D263" s="36"/>
    </row>
    <row r="264" spans="1:4" ht="15.6" x14ac:dyDescent="0.3">
      <c r="A264" s="17" t="s">
        <v>786</v>
      </c>
      <c r="B264" s="23" t="s">
        <v>238</v>
      </c>
      <c r="C264" s="6" t="s">
        <v>574</v>
      </c>
      <c r="D264" s="36"/>
    </row>
    <row r="265" spans="1:4" ht="15.6" x14ac:dyDescent="0.3">
      <c r="A265" s="17" t="s">
        <v>786</v>
      </c>
      <c r="B265" s="23" t="s">
        <v>240</v>
      </c>
      <c r="C265" s="6" t="s">
        <v>575</v>
      </c>
      <c r="D265" s="36"/>
    </row>
    <row r="266" spans="1:4" ht="15.6" x14ac:dyDescent="0.3">
      <c r="A266" s="17" t="s">
        <v>786</v>
      </c>
      <c r="B266" s="23" t="s">
        <v>242</v>
      </c>
      <c r="C266" s="6" t="s">
        <v>576</v>
      </c>
      <c r="D266" s="36"/>
    </row>
    <row r="267" spans="1:4" ht="15.6" x14ac:dyDescent="0.3">
      <c r="A267" s="17" t="s">
        <v>786</v>
      </c>
      <c r="B267" s="23" t="s">
        <v>244</v>
      </c>
      <c r="C267" s="6" t="s">
        <v>577</v>
      </c>
      <c r="D267" s="36"/>
    </row>
    <row r="268" spans="1:4" ht="15.6" x14ac:dyDescent="0.3">
      <c r="A268" s="17" t="s">
        <v>786</v>
      </c>
      <c r="B268" s="23" t="s">
        <v>246</v>
      </c>
      <c r="C268" s="6" t="s">
        <v>578</v>
      </c>
      <c r="D268" s="36"/>
    </row>
    <row r="269" spans="1:4" ht="15.6" x14ac:dyDescent="0.3">
      <c r="A269" s="17" t="s">
        <v>786</v>
      </c>
      <c r="B269" s="23" t="s">
        <v>248</v>
      </c>
      <c r="C269" s="6" t="s">
        <v>579</v>
      </c>
      <c r="D269" s="36"/>
    </row>
    <row r="270" spans="1:4" ht="15.6" x14ac:dyDescent="0.3">
      <c r="A270" s="17" t="s">
        <v>786</v>
      </c>
      <c r="B270" s="23" t="s">
        <v>250</v>
      </c>
      <c r="C270" s="6" t="s">
        <v>580</v>
      </c>
      <c r="D270" s="36"/>
    </row>
    <row r="271" spans="1:4" ht="15.6" x14ac:dyDescent="0.3">
      <c r="A271" s="17" t="s">
        <v>786</v>
      </c>
      <c r="B271" s="23" t="s">
        <v>252</v>
      </c>
      <c r="C271" s="6" t="s">
        <v>581</v>
      </c>
      <c r="D271" s="36"/>
    </row>
    <row r="272" spans="1:4" ht="15.6" x14ac:dyDescent="0.3">
      <c r="A272" s="17" t="s">
        <v>786</v>
      </c>
      <c r="B272" s="23" t="s">
        <v>254</v>
      </c>
      <c r="C272" s="6" t="s">
        <v>582</v>
      </c>
      <c r="D272" s="36"/>
    </row>
    <row r="273" spans="1:4" ht="15.6" x14ac:dyDescent="0.3">
      <c r="A273" s="17" t="s">
        <v>786</v>
      </c>
      <c r="B273" s="23" t="s">
        <v>256</v>
      </c>
      <c r="C273" s="6" t="s">
        <v>583</v>
      </c>
      <c r="D273" s="36"/>
    </row>
    <row r="274" spans="1:4" ht="15.6" x14ac:dyDescent="0.3">
      <c r="A274" s="17" t="s">
        <v>786</v>
      </c>
      <c r="B274" s="23" t="s">
        <v>258</v>
      </c>
      <c r="C274" s="6" t="s">
        <v>584</v>
      </c>
      <c r="D274" s="36"/>
    </row>
    <row r="275" spans="1:4" ht="15.6" x14ac:dyDescent="0.3">
      <c r="A275" s="17" t="s">
        <v>786</v>
      </c>
      <c r="B275" s="23" t="s">
        <v>260</v>
      </c>
      <c r="C275" s="6" t="s">
        <v>585</v>
      </c>
      <c r="D275" s="36"/>
    </row>
    <row r="276" spans="1:4" ht="15.6" x14ac:dyDescent="0.3">
      <c r="A276" s="17" t="s">
        <v>786</v>
      </c>
      <c r="B276" s="23" t="s">
        <v>262</v>
      </c>
      <c r="C276" s="6" t="s">
        <v>586</v>
      </c>
      <c r="D276" s="36"/>
    </row>
    <row r="277" spans="1:4" ht="15.6" x14ac:dyDescent="0.3">
      <c r="A277" s="17" t="s">
        <v>786</v>
      </c>
      <c r="B277" s="23" t="s">
        <v>264</v>
      </c>
      <c r="C277" s="6" t="s">
        <v>587</v>
      </c>
      <c r="D277" s="36"/>
    </row>
    <row r="278" spans="1:4" ht="15.6" x14ac:dyDescent="0.3">
      <c r="A278" s="17" t="s">
        <v>786</v>
      </c>
      <c r="B278" s="23" t="s">
        <v>266</v>
      </c>
      <c r="C278" s="6" t="s">
        <v>588</v>
      </c>
      <c r="D278" s="36"/>
    </row>
    <row r="279" spans="1:4" ht="15.6" x14ac:dyDescent="0.3">
      <c r="A279" s="17" t="s">
        <v>786</v>
      </c>
      <c r="B279" s="23" t="s">
        <v>268</v>
      </c>
      <c r="C279" s="6" t="s">
        <v>589</v>
      </c>
      <c r="D279" s="36"/>
    </row>
    <row r="280" spans="1:4" ht="15.6" x14ac:dyDescent="0.3">
      <c r="A280" s="17" t="s">
        <v>786</v>
      </c>
      <c r="B280" s="23" t="s">
        <v>270</v>
      </c>
      <c r="C280" s="6" t="s">
        <v>590</v>
      </c>
      <c r="D280" s="36"/>
    </row>
    <row r="281" spans="1:4" ht="15.6" x14ac:dyDescent="0.3">
      <c r="A281" s="17" t="s">
        <v>786</v>
      </c>
      <c r="B281" s="23" t="s">
        <v>272</v>
      </c>
      <c r="C281" s="6" t="s">
        <v>591</v>
      </c>
      <c r="D281" s="36"/>
    </row>
    <row r="282" spans="1:4" ht="15.6" x14ac:dyDescent="0.3">
      <c r="A282" s="17" t="s">
        <v>786</v>
      </c>
      <c r="B282" s="23" t="s">
        <v>274</v>
      </c>
      <c r="C282" s="6" t="s">
        <v>592</v>
      </c>
      <c r="D282" s="36"/>
    </row>
    <row r="283" spans="1:4" ht="15.6" x14ac:dyDescent="0.3">
      <c r="A283" s="17" t="s">
        <v>786</v>
      </c>
      <c r="B283" s="23" t="s">
        <v>276</v>
      </c>
      <c r="C283" s="6" t="s">
        <v>593</v>
      </c>
      <c r="D283" s="36"/>
    </row>
    <row r="284" spans="1:4" ht="15.6" x14ac:dyDescent="0.3">
      <c r="A284" s="17" t="s">
        <v>786</v>
      </c>
      <c r="B284" s="23" t="s">
        <v>278</v>
      </c>
      <c r="C284" s="6" t="s">
        <v>594</v>
      </c>
      <c r="D284" s="36"/>
    </row>
    <row r="285" spans="1:4" ht="15.6" x14ac:dyDescent="0.3">
      <c r="A285" s="17" t="s">
        <v>786</v>
      </c>
      <c r="B285" s="23" t="s">
        <v>280</v>
      </c>
      <c r="C285" s="6" t="s">
        <v>595</v>
      </c>
      <c r="D285" s="36"/>
    </row>
    <row r="286" spans="1:4" ht="15.6" x14ac:dyDescent="0.3">
      <c r="A286" s="17" t="s">
        <v>786</v>
      </c>
      <c r="B286" s="23" t="s">
        <v>282</v>
      </c>
      <c r="C286" s="6" t="s">
        <v>596</v>
      </c>
      <c r="D286" s="36"/>
    </row>
    <row r="287" spans="1:4" ht="15.6" x14ac:dyDescent="0.3">
      <c r="A287" s="17" t="s">
        <v>786</v>
      </c>
      <c r="B287" s="23" t="s">
        <v>284</v>
      </c>
      <c r="C287" s="6" t="s">
        <v>597</v>
      </c>
      <c r="D287" s="36"/>
    </row>
    <row r="288" spans="1:4" ht="15.6" x14ac:dyDescent="0.3">
      <c r="A288" s="17" t="s">
        <v>786</v>
      </c>
      <c r="B288" s="23" t="s">
        <v>286</v>
      </c>
      <c r="C288" s="6" t="s">
        <v>598</v>
      </c>
      <c r="D288" s="36"/>
    </row>
    <row r="289" spans="1:4" ht="15.6" x14ac:dyDescent="0.3">
      <c r="A289" s="17" t="s">
        <v>786</v>
      </c>
      <c r="B289" s="23" t="s">
        <v>288</v>
      </c>
      <c r="C289" s="6" t="s">
        <v>599</v>
      </c>
      <c r="D289" s="36"/>
    </row>
    <row r="290" spans="1:4" ht="15.6" x14ac:dyDescent="0.3">
      <c r="A290" s="17" t="s">
        <v>786</v>
      </c>
      <c r="B290" s="23" t="s">
        <v>290</v>
      </c>
      <c r="C290" s="6" t="s">
        <v>600</v>
      </c>
      <c r="D290" s="36"/>
    </row>
    <row r="291" spans="1:4" ht="15.6" x14ac:dyDescent="0.3">
      <c r="A291" s="17" t="s">
        <v>786</v>
      </c>
      <c r="B291" s="23" t="s">
        <v>292</v>
      </c>
      <c r="C291" s="6" t="s">
        <v>601</v>
      </c>
      <c r="D291" s="36"/>
    </row>
    <row r="292" spans="1:4" ht="15.6" x14ac:dyDescent="0.3">
      <c r="A292" s="17" t="s">
        <v>786</v>
      </c>
      <c r="B292" s="23" t="s">
        <v>294</v>
      </c>
      <c r="C292" s="6" t="s">
        <v>602</v>
      </c>
      <c r="D292" s="36"/>
    </row>
    <row r="293" spans="1:4" ht="15.6" x14ac:dyDescent="0.3">
      <c r="A293" s="17" t="s">
        <v>786</v>
      </c>
      <c r="B293" s="23" t="s">
        <v>296</v>
      </c>
      <c r="C293" s="6" t="s">
        <v>603</v>
      </c>
      <c r="D293" s="36"/>
    </row>
    <row r="294" spans="1:4" ht="15.6" x14ac:dyDescent="0.3">
      <c r="A294" s="17" t="s">
        <v>786</v>
      </c>
      <c r="B294" s="23" t="s">
        <v>298</v>
      </c>
      <c r="C294" s="6" t="s">
        <v>604</v>
      </c>
      <c r="D294" s="36"/>
    </row>
    <row r="295" spans="1:4" ht="15.6" x14ac:dyDescent="0.3">
      <c r="A295" s="17" t="s">
        <v>786</v>
      </c>
      <c r="B295" s="23" t="s">
        <v>300</v>
      </c>
      <c r="C295" s="6" t="s">
        <v>605</v>
      </c>
      <c r="D295" s="36"/>
    </row>
    <row r="296" spans="1:4" ht="15.6" x14ac:dyDescent="0.3">
      <c r="A296" s="17" t="s">
        <v>786</v>
      </c>
      <c r="B296" s="23" t="s">
        <v>302</v>
      </c>
      <c r="C296" s="6" t="s">
        <v>606</v>
      </c>
      <c r="D296" s="36"/>
    </row>
    <row r="297" spans="1:4" ht="15.6" x14ac:dyDescent="0.3">
      <c r="A297" s="17" t="s">
        <v>786</v>
      </c>
      <c r="B297" s="23" t="s">
        <v>304</v>
      </c>
      <c r="C297" s="6" t="s">
        <v>607</v>
      </c>
      <c r="D297" s="36"/>
    </row>
    <row r="298" spans="1:4" ht="15.6" x14ac:dyDescent="0.3">
      <c r="A298" s="17" t="s">
        <v>786</v>
      </c>
      <c r="B298" s="23" t="s">
        <v>306</v>
      </c>
      <c r="C298" s="6" t="s">
        <v>608</v>
      </c>
      <c r="D298" s="36"/>
    </row>
    <row r="299" spans="1:4" ht="15.6" x14ac:dyDescent="0.3">
      <c r="A299" s="17" t="s">
        <v>786</v>
      </c>
      <c r="B299" s="23" t="s">
        <v>308</v>
      </c>
      <c r="C299" s="6" t="s">
        <v>609</v>
      </c>
      <c r="D299" s="36"/>
    </row>
    <row r="300" spans="1:4" ht="15.6" x14ac:dyDescent="0.3">
      <c r="A300" s="17" t="s">
        <v>786</v>
      </c>
      <c r="B300" s="23" t="s">
        <v>310</v>
      </c>
      <c r="C300" s="6" t="s">
        <v>610</v>
      </c>
      <c r="D300" s="37"/>
    </row>
    <row r="301" spans="1:4" ht="15.75" customHeight="1" x14ac:dyDescent="0.3">
      <c r="A301" s="27" t="s">
        <v>782</v>
      </c>
      <c r="B301" s="27">
        <v>1</v>
      </c>
      <c r="C301" s="3" t="s">
        <v>611</v>
      </c>
      <c r="D301" s="38" t="s">
        <v>792</v>
      </c>
    </row>
    <row r="302" spans="1:4" ht="15.6" x14ac:dyDescent="0.3">
      <c r="A302" s="27" t="s">
        <v>782</v>
      </c>
      <c r="B302" s="27">
        <v>1</v>
      </c>
      <c r="C302" s="3" t="s">
        <v>612</v>
      </c>
      <c r="D302" s="38"/>
    </row>
    <row r="303" spans="1:4" ht="15.6" x14ac:dyDescent="0.3">
      <c r="A303" s="27" t="s">
        <v>782</v>
      </c>
      <c r="B303" s="27">
        <v>1</v>
      </c>
      <c r="C303" s="3" t="s">
        <v>613</v>
      </c>
      <c r="D303" s="38"/>
    </row>
    <row r="304" spans="1:4" ht="15.6" x14ac:dyDescent="0.3">
      <c r="A304" s="27" t="s">
        <v>782</v>
      </c>
      <c r="B304" s="27">
        <v>1</v>
      </c>
      <c r="C304" s="3" t="s">
        <v>614</v>
      </c>
      <c r="D304" s="38"/>
    </row>
    <row r="305" spans="1:4" ht="15.6" x14ac:dyDescent="0.3">
      <c r="A305" s="27" t="s">
        <v>782</v>
      </c>
      <c r="B305" s="27">
        <v>1</v>
      </c>
      <c r="C305" s="3" t="s">
        <v>615</v>
      </c>
      <c r="D305" s="38"/>
    </row>
    <row r="306" spans="1:4" ht="15.6" x14ac:dyDescent="0.3">
      <c r="A306" s="27" t="s">
        <v>782</v>
      </c>
      <c r="B306" s="27">
        <v>1</v>
      </c>
      <c r="C306" s="3" t="s">
        <v>616</v>
      </c>
      <c r="D306" s="38"/>
    </row>
    <row r="307" spans="1:4" ht="15.6" x14ac:dyDescent="0.3">
      <c r="A307" s="27" t="s">
        <v>782</v>
      </c>
      <c r="B307" s="27">
        <v>1</v>
      </c>
      <c r="C307" s="3" t="s">
        <v>617</v>
      </c>
      <c r="D307" s="38"/>
    </row>
    <row r="308" spans="1:4" ht="15.6" x14ac:dyDescent="0.3">
      <c r="A308" s="27" t="s">
        <v>782</v>
      </c>
      <c r="B308" s="27">
        <v>1</v>
      </c>
      <c r="C308" s="3" t="s">
        <v>618</v>
      </c>
      <c r="D308" s="38"/>
    </row>
    <row r="309" spans="1:4" ht="15.6" x14ac:dyDescent="0.3">
      <c r="A309" s="27" t="s">
        <v>782</v>
      </c>
      <c r="B309" s="27">
        <v>1</v>
      </c>
      <c r="C309" s="3" t="s">
        <v>619</v>
      </c>
      <c r="D309" s="38"/>
    </row>
    <row r="310" spans="1:4" ht="15.6" x14ac:dyDescent="0.3">
      <c r="A310" s="27" t="s">
        <v>782</v>
      </c>
      <c r="B310" s="27">
        <v>1</v>
      </c>
      <c r="C310" s="3" t="s">
        <v>620</v>
      </c>
      <c r="D310" s="38"/>
    </row>
    <row r="311" spans="1:4" ht="15.6" x14ac:dyDescent="0.3">
      <c r="A311" s="27" t="s">
        <v>782</v>
      </c>
      <c r="B311" s="27">
        <v>1</v>
      </c>
      <c r="C311" s="3" t="s">
        <v>621</v>
      </c>
      <c r="D311" s="38"/>
    </row>
    <row r="312" spans="1:4" ht="15.6" x14ac:dyDescent="0.3">
      <c r="A312" s="27" t="s">
        <v>782</v>
      </c>
      <c r="B312" s="27">
        <v>1</v>
      </c>
      <c r="C312" s="3" t="s">
        <v>622</v>
      </c>
      <c r="D312" s="38"/>
    </row>
    <row r="313" spans="1:4" ht="15.6" x14ac:dyDescent="0.3">
      <c r="A313" s="27" t="s">
        <v>782</v>
      </c>
      <c r="B313" s="27">
        <v>1</v>
      </c>
      <c r="C313" s="3" t="s">
        <v>623</v>
      </c>
      <c r="D313" s="38"/>
    </row>
    <row r="314" spans="1:4" ht="15.6" x14ac:dyDescent="0.3">
      <c r="A314" s="27" t="s">
        <v>782</v>
      </c>
      <c r="B314" s="27">
        <v>1</v>
      </c>
      <c r="C314" s="3" t="s">
        <v>624</v>
      </c>
      <c r="D314" s="38"/>
    </row>
    <row r="315" spans="1:4" ht="15.6" x14ac:dyDescent="0.3">
      <c r="A315" s="27" t="s">
        <v>782</v>
      </c>
      <c r="B315" s="27">
        <v>1</v>
      </c>
      <c r="C315" s="3" t="s">
        <v>625</v>
      </c>
      <c r="D315" s="38"/>
    </row>
    <row r="316" spans="1:4" ht="15.6" x14ac:dyDescent="0.3">
      <c r="A316" s="27" t="s">
        <v>782</v>
      </c>
      <c r="B316" s="27">
        <v>1</v>
      </c>
      <c r="C316" s="3" t="s">
        <v>626</v>
      </c>
      <c r="D316" s="38"/>
    </row>
    <row r="317" spans="1:4" ht="15.6" x14ac:dyDescent="0.3">
      <c r="A317" s="27" t="s">
        <v>782</v>
      </c>
      <c r="B317" s="27">
        <v>1</v>
      </c>
      <c r="C317" s="3" t="s">
        <v>627</v>
      </c>
      <c r="D317" s="38"/>
    </row>
    <row r="318" spans="1:4" ht="15.6" x14ac:dyDescent="0.3">
      <c r="A318" s="27" t="s">
        <v>782</v>
      </c>
      <c r="B318" s="27">
        <v>1</v>
      </c>
      <c r="C318" s="3" t="s">
        <v>628</v>
      </c>
      <c r="D318" s="38"/>
    </row>
    <row r="319" spans="1:4" ht="15.6" x14ac:dyDescent="0.3">
      <c r="A319" s="27" t="s">
        <v>782</v>
      </c>
      <c r="B319" s="27">
        <v>1</v>
      </c>
      <c r="C319" s="3" t="s">
        <v>629</v>
      </c>
      <c r="D319" s="38"/>
    </row>
    <row r="320" spans="1:4" ht="15.6" x14ac:dyDescent="0.3">
      <c r="A320" s="27" t="s">
        <v>782</v>
      </c>
      <c r="B320" s="27">
        <v>1</v>
      </c>
      <c r="C320" s="3" t="s">
        <v>630</v>
      </c>
      <c r="D320" s="38"/>
    </row>
    <row r="321" spans="1:4" ht="15.6" x14ac:dyDescent="0.3">
      <c r="A321" s="27" t="s">
        <v>782</v>
      </c>
      <c r="B321" s="27">
        <v>1</v>
      </c>
      <c r="C321" s="3" t="s">
        <v>631</v>
      </c>
      <c r="D321" s="38"/>
    </row>
    <row r="322" spans="1:4" ht="15.6" x14ac:dyDescent="0.3">
      <c r="A322" s="27" t="s">
        <v>782</v>
      </c>
      <c r="B322" s="27">
        <v>1</v>
      </c>
      <c r="C322" s="3" t="s">
        <v>632</v>
      </c>
      <c r="D322" s="38"/>
    </row>
    <row r="323" spans="1:4" ht="15.6" x14ac:dyDescent="0.3">
      <c r="A323" s="27" t="s">
        <v>782</v>
      </c>
      <c r="B323" s="27">
        <v>1</v>
      </c>
      <c r="C323" s="3" t="s">
        <v>633</v>
      </c>
      <c r="D323" s="38"/>
    </row>
    <row r="324" spans="1:4" ht="15.6" x14ac:dyDescent="0.3">
      <c r="A324" s="27" t="s">
        <v>782</v>
      </c>
      <c r="B324" s="27">
        <v>1</v>
      </c>
      <c r="C324" s="3" t="s">
        <v>634</v>
      </c>
      <c r="D324" s="38"/>
    </row>
    <row r="325" spans="1:4" ht="15.6" x14ac:dyDescent="0.3">
      <c r="A325" s="27" t="s">
        <v>782</v>
      </c>
      <c r="B325" s="27">
        <v>1</v>
      </c>
      <c r="C325" s="3" t="s">
        <v>635</v>
      </c>
      <c r="D325" s="38"/>
    </row>
    <row r="326" spans="1:4" ht="15.6" x14ac:dyDescent="0.3">
      <c r="A326" s="27" t="s">
        <v>782</v>
      </c>
      <c r="B326" s="27">
        <v>1</v>
      </c>
      <c r="C326" s="3" t="s">
        <v>636</v>
      </c>
      <c r="D326" s="38"/>
    </row>
    <row r="327" spans="1:4" ht="15.6" x14ac:dyDescent="0.3">
      <c r="A327" s="27" t="s">
        <v>789</v>
      </c>
      <c r="B327" s="27">
        <v>2</v>
      </c>
      <c r="C327" s="8" t="s">
        <v>637</v>
      </c>
      <c r="D327" s="38"/>
    </row>
    <row r="328" spans="1:4" ht="15.6" x14ac:dyDescent="0.3">
      <c r="A328" s="27" t="s">
        <v>789</v>
      </c>
      <c r="B328" s="27">
        <v>2</v>
      </c>
      <c r="C328" s="8" t="s">
        <v>638</v>
      </c>
      <c r="D328" s="38"/>
    </row>
    <row r="329" spans="1:4" ht="15.6" x14ac:dyDescent="0.3">
      <c r="A329" s="27" t="s">
        <v>789</v>
      </c>
      <c r="B329" s="27">
        <v>2</v>
      </c>
      <c r="C329" s="8" t="s">
        <v>639</v>
      </c>
      <c r="D329" s="38"/>
    </row>
    <row r="330" spans="1:4" ht="15.6" x14ac:dyDescent="0.3">
      <c r="A330" s="27" t="s">
        <v>789</v>
      </c>
      <c r="B330" s="27">
        <v>2</v>
      </c>
      <c r="C330" s="8" t="s">
        <v>640</v>
      </c>
      <c r="D330" s="38"/>
    </row>
    <row r="331" spans="1:4" ht="15.6" x14ac:dyDescent="0.3">
      <c r="A331" s="27" t="s">
        <v>789</v>
      </c>
      <c r="B331" s="27">
        <v>2</v>
      </c>
      <c r="C331" s="8" t="s">
        <v>641</v>
      </c>
      <c r="D331" s="38"/>
    </row>
    <row r="332" spans="1:4" ht="15.6" x14ac:dyDescent="0.3">
      <c r="A332" s="27" t="s">
        <v>789</v>
      </c>
      <c r="B332" s="27">
        <v>2</v>
      </c>
      <c r="C332" s="8" t="s">
        <v>642</v>
      </c>
      <c r="D332" s="38"/>
    </row>
    <row r="333" spans="1:4" ht="15.6" x14ac:dyDescent="0.3">
      <c r="A333" s="27" t="s">
        <v>789</v>
      </c>
      <c r="B333" s="27">
        <v>2</v>
      </c>
      <c r="C333" s="8" t="s">
        <v>643</v>
      </c>
      <c r="D333" s="38"/>
    </row>
    <row r="334" spans="1:4" ht="15.6" x14ac:dyDescent="0.3">
      <c r="A334" s="27" t="s">
        <v>789</v>
      </c>
      <c r="B334" s="27">
        <v>2</v>
      </c>
      <c r="C334" s="8" t="s">
        <v>644</v>
      </c>
      <c r="D334" s="38"/>
    </row>
    <row r="335" spans="1:4" ht="15.6" x14ac:dyDescent="0.3">
      <c r="A335" s="27" t="s">
        <v>789</v>
      </c>
      <c r="B335" s="27">
        <v>2</v>
      </c>
      <c r="C335" s="8" t="s">
        <v>645</v>
      </c>
      <c r="D335" s="38"/>
    </row>
    <row r="336" spans="1:4" ht="15.6" x14ac:dyDescent="0.3">
      <c r="A336" s="27" t="s">
        <v>789</v>
      </c>
      <c r="B336" s="27">
        <v>2</v>
      </c>
      <c r="C336" s="8" t="s">
        <v>646</v>
      </c>
      <c r="D336" s="38"/>
    </row>
    <row r="337" spans="1:4" ht="15.6" x14ac:dyDescent="0.3">
      <c r="A337" s="27" t="s">
        <v>789</v>
      </c>
      <c r="B337" s="27">
        <v>2</v>
      </c>
      <c r="C337" s="8" t="s">
        <v>647</v>
      </c>
      <c r="D337" s="38"/>
    </row>
    <row r="338" spans="1:4" ht="15.6" x14ac:dyDescent="0.3">
      <c r="A338" s="27" t="s">
        <v>789</v>
      </c>
      <c r="B338" s="27">
        <v>2</v>
      </c>
      <c r="C338" s="8" t="s">
        <v>648</v>
      </c>
      <c r="D338" s="38"/>
    </row>
    <row r="339" spans="1:4" ht="15.6" x14ac:dyDescent="0.3">
      <c r="A339" s="27" t="s">
        <v>789</v>
      </c>
      <c r="B339" s="27">
        <v>2</v>
      </c>
      <c r="C339" s="8" t="s">
        <v>649</v>
      </c>
      <c r="D339" s="38"/>
    </row>
    <row r="340" spans="1:4" ht="15.6" x14ac:dyDescent="0.3">
      <c r="A340" s="27" t="s">
        <v>789</v>
      </c>
      <c r="B340" s="27">
        <v>2</v>
      </c>
      <c r="C340" s="8" t="s">
        <v>650</v>
      </c>
      <c r="D340" s="38"/>
    </row>
    <row r="341" spans="1:4" ht="15.6" x14ac:dyDescent="0.3">
      <c r="A341" s="27" t="s">
        <v>789</v>
      </c>
      <c r="B341" s="27">
        <v>2</v>
      </c>
      <c r="C341" s="8" t="s">
        <v>651</v>
      </c>
      <c r="D341" s="38"/>
    </row>
    <row r="342" spans="1:4" ht="15.6" x14ac:dyDescent="0.3">
      <c r="A342" s="27" t="s">
        <v>789</v>
      </c>
      <c r="B342" s="27">
        <v>2</v>
      </c>
      <c r="C342" s="8" t="s">
        <v>652</v>
      </c>
      <c r="D342" s="38"/>
    </row>
    <row r="343" spans="1:4" ht="15.6" x14ac:dyDescent="0.3">
      <c r="A343" s="27" t="s">
        <v>789</v>
      </c>
      <c r="B343" s="27">
        <v>2</v>
      </c>
      <c r="C343" s="8" t="s">
        <v>653</v>
      </c>
      <c r="D343" s="38"/>
    </row>
    <row r="344" spans="1:4" ht="15.6" x14ac:dyDescent="0.3">
      <c r="A344" s="27" t="s">
        <v>789</v>
      </c>
      <c r="B344" s="27">
        <v>2</v>
      </c>
      <c r="C344" s="8" t="s">
        <v>654</v>
      </c>
      <c r="D344" s="38"/>
    </row>
    <row r="345" spans="1:4" ht="15.6" x14ac:dyDescent="0.3">
      <c r="A345" s="27" t="s">
        <v>789</v>
      </c>
      <c r="B345" s="27">
        <v>2</v>
      </c>
      <c r="C345" s="8" t="s">
        <v>655</v>
      </c>
      <c r="D345" s="38"/>
    </row>
    <row r="346" spans="1:4" ht="15.6" x14ac:dyDescent="0.3">
      <c r="A346" s="27" t="s">
        <v>789</v>
      </c>
      <c r="B346" s="27">
        <v>2</v>
      </c>
      <c r="C346" s="8" t="s">
        <v>656</v>
      </c>
      <c r="D346" s="38"/>
    </row>
    <row r="347" spans="1:4" ht="15" customHeight="1" x14ac:dyDescent="0.3">
      <c r="A347" s="27" t="s">
        <v>784</v>
      </c>
      <c r="B347" s="27">
        <v>3</v>
      </c>
      <c r="C347" s="4" t="s">
        <v>657</v>
      </c>
      <c r="D347" s="38"/>
    </row>
    <row r="348" spans="1:4" ht="15" customHeight="1" x14ac:dyDescent="0.3">
      <c r="A348" s="27" t="s">
        <v>784</v>
      </c>
      <c r="B348" s="27">
        <v>3</v>
      </c>
      <c r="C348" s="4" t="s">
        <v>658</v>
      </c>
      <c r="D348" s="38"/>
    </row>
    <row r="349" spans="1:4" ht="15" customHeight="1" x14ac:dyDescent="0.3">
      <c r="A349" s="27" t="s">
        <v>784</v>
      </c>
      <c r="B349" s="27">
        <v>3</v>
      </c>
      <c r="C349" s="4" t="s">
        <v>659</v>
      </c>
      <c r="D349" s="38"/>
    </row>
    <row r="350" spans="1:4" ht="15" customHeight="1" x14ac:dyDescent="0.3">
      <c r="A350" s="27" t="s">
        <v>784</v>
      </c>
      <c r="B350" s="27">
        <v>3</v>
      </c>
      <c r="C350" s="4" t="s">
        <v>660</v>
      </c>
      <c r="D350" s="38"/>
    </row>
    <row r="351" spans="1:4" ht="15" customHeight="1" x14ac:dyDescent="0.3">
      <c r="A351" s="27" t="s">
        <v>784</v>
      </c>
      <c r="B351" s="27">
        <v>3</v>
      </c>
      <c r="C351" s="4" t="s">
        <v>661</v>
      </c>
      <c r="D351" s="38"/>
    </row>
    <row r="352" spans="1:4" ht="15" customHeight="1" x14ac:dyDescent="0.3">
      <c r="A352" s="27" t="s">
        <v>784</v>
      </c>
      <c r="B352" s="27">
        <v>3</v>
      </c>
      <c r="C352" s="4" t="s">
        <v>662</v>
      </c>
      <c r="D352" s="38"/>
    </row>
    <row r="353" spans="1:4" ht="15" customHeight="1" x14ac:dyDescent="0.3">
      <c r="A353" s="27" t="s">
        <v>784</v>
      </c>
      <c r="B353" s="27">
        <v>3</v>
      </c>
      <c r="C353" s="4" t="s">
        <v>663</v>
      </c>
      <c r="D353" s="38"/>
    </row>
    <row r="354" spans="1:4" ht="15" customHeight="1" x14ac:dyDescent="0.3">
      <c r="A354" s="27" t="s">
        <v>784</v>
      </c>
      <c r="B354" s="27">
        <v>3</v>
      </c>
      <c r="C354" s="4" t="s">
        <v>664</v>
      </c>
      <c r="D354" s="38"/>
    </row>
    <row r="355" spans="1:4" ht="15" customHeight="1" x14ac:dyDescent="0.3">
      <c r="A355" s="27" t="s">
        <v>784</v>
      </c>
      <c r="B355" s="27">
        <v>3</v>
      </c>
      <c r="C355" s="4" t="s">
        <v>665</v>
      </c>
      <c r="D355" s="38"/>
    </row>
    <row r="356" spans="1:4" ht="15" customHeight="1" x14ac:dyDescent="0.3">
      <c r="A356" s="27" t="s">
        <v>784</v>
      </c>
      <c r="B356" s="27">
        <v>3</v>
      </c>
      <c r="C356" s="4" t="s">
        <v>666</v>
      </c>
      <c r="D356" s="38"/>
    </row>
    <row r="357" spans="1:4" ht="15" customHeight="1" x14ac:dyDescent="0.3">
      <c r="A357" s="27" t="s">
        <v>784</v>
      </c>
      <c r="B357" s="27">
        <v>3</v>
      </c>
      <c r="C357" s="4" t="s">
        <v>667</v>
      </c>
      <c r="D357" s="38"/>
    </row>
    <row r="358" spans="1:4" ht="15" customHeight="1" x14ac:dyDescent="0.3">
      <c r="A358" s="27" t="s">
        <v>784</v>
      </c>
      <c r="B358" s="27">
        <v>3</v>
      </c>
      <c r="C358" s="1" t="s">
        <v>668</v>
      </c>
      <c r="D358" s="38"/>
    </row>
    <row r="359" spans="1:4" ht="15" customHeight="1" x14ac:dyDescent="0.3">
      <c r="A359" s="27" t="s">
        <v>784</v>
      </c>
      <c r="B359" s="27">
        <v>3</v>
      </c>
      <c r="C359" s="4" t="s">
        <v>669</v>
      </c>
      <c r="D359" s="38"/>
    </row>
    <row r="360" spans="1:4" ht="15" customHeight="1" x14ac:dyDescent="0.3">
      <c r="A360" s="27" t="s">
        <v>784</v>
      </c>
      <c r="B360" s="27">
        <v>3</v>
      </c>
      <c r="C360" s="1" t="s">
        <v>670</v>
      </c>
      <c r="D360" s="38"/>
    </row>
    <row r="361" spans="1:4" ht="15" customHeight="1" x14ac:dyDescent="0.3">
      <c r="A361" s="27" t="s">
        <v>784</v>
      </c>
      <c r="B361" s="27">
        <v>3</v>
      </c>
      <c r="C361" s="4" t="s">
        <v>671</v>
      </c>
      <c r="D361" s="38"/>
    </row>
    <row r="362" spans="1:4" ht="15" customHeight="1" x14ac:dyDescent="0.3">
      <c r="A362" s="27" t="s">
        <v>784</v>
      </c>
      <c r="B362" s="27">
        <v>3</v>
      </c>
      <c r="C362" s="4" t="s">
        <v>672</v>
      </c>
      <c r="D362" s="38"/>
    </row>
    <row r="363" spans="1:4" ht="15" customHeight="1" x14ac:dyDescent="0.3">
      <c r="A363" s="27" t="s">
        <v>784</v>
      </c>
      <c r="B363" s="27">
        <v>3</v>
      </c>
      <c r="C363" s="4" t="s">
        <v>673</v>
      </c>
      <c r="D363" s="38"/>
    </row>
    <row r="364" spans="1:4" ht="15" customHeight="1" x14ac:dyDescent="0.3">
      <c r="A364" s="27" t="s">
        <v>784</v>
      </c>
      <c r="B364" s="27">
        <v>3</v>
      </c>
      <c r="C364" s="7" t="s">
        <v>674</v>
      </c>
      <c r="D364" s="38"/>
    </row>
    <row r="365" spans="1:4" ht="15.6" x14ac:dyDescent="0.3">
      <c r="A365" s="27" t="s">
        <v>788</v>
      </c>
      <c r="B365" s="29">
        <v>4</v>
      </c>
      <c r="C365" s="3" t="s">
        <v>675</v>
      </c>
      <c r="D365" s="38"/>
    </row>
    <row r="366" spans="1:4" ht="15.6" x14ac:dyDescent="0.3">
      <c r="A366" s="27" t="s">
        <v>788</v>
      </c>
      <c r="B366" s="29">
        <v>4</v>
      </c>
      <c r="C366" s="3" t="s">
        <v>676</v>
      </c>
      <c r="D366" s="38"/>
    </row>
    <row r="367" spans="1:4" ht="15.6" x14ac:dyDescent="0.3">
      <c r="A367" s="27" t="s">
        <v>788</v>
      </c>
      <c r="B367" s="29">
        <v>4</v>
      </c>
      <c r="C367" s="3" t="s">
        <v>677</v>
      </c>
      <c r="D367" s="38"/>
    </row>
    <row r="368" spans="1:4" ht="15.6" x14ac:dyDescent="0.3">
      <c r="A368" s="27" t="s">
        <v>788</v>
      </c>
      <c r="B368" s="29">
        <v>4</v>
      </c>
      <c r="C368" s="3" t="s">
        <v>678</v>
      </c>
      <c r="D368" s="38"/>
    </row>
    <row r="369" spans="1:4" ht="15.6" x14ac:dyDescent="0.3">
      <c r="A369" s="27" t="s">
        <v>788</v>
      </c>
      <c r="B369" s="29">
        <v>4</v>
      </c>
      <c r="C369" s="3" t="s">
        <v>679</v>
      </c>
      <c r="D369" s="38"/>
    </row>
    <row r="370" spans="1:4" ht="15.6" x14ac:dyDescent="0.3">
      <c r="A370" s="27" t="s">
        <v>788</v>
      </c>
      <c r="B370" s="29">
        <v>4</v>
      </c>
      <c r="C370" s="3" t="s">
        <v>680</v>
      </c>
      <c r="D370" s="38"/>
    </row>
    <row r="371" spans="1:4" ht="15.6" x14ac:dyDescent="0.3">
      <c r="A371" s="27" t="s">
        <v>788</v>
      </c>
      <c r="B371" s="29">
        <v>4</v>
      </c>
      <c r="C371" s="3" t="s">
        <v>681</v>
      </c>
      <c r="D371" s="38"/>
    </row>
    <row r="372" spans="1:4" ht="15.6" x14ac:dyDescent="0.3">
      <c r="A372" s="27" t="s">
        <v>788</v>
      </c>
      <c r="B372" s="29">
        <v>4</v>
      </c>
      <c r="C372" s="3" t="s">
        <v>682</v>
      </c>
      <c r="D372" s="38"/>
    </row>
    <row r="373" spans="1:4" ht="15.6" x14ac:dyDescent="0.3">
      <c r="A373" s="27" t="s">
        <v>788</v>
      </c>
      <c r="B373" s="29">
        <v>4</v>
      </c>
      <c r="C373" s="3" t="s">
        <v>683</v>
      </c>
      <c r="D373" s="38"/>
    </row>
    <row r="374" spans="1:4" ht="15.6" x14ac:dyDescent="0.3">
      <c r="A374" s="27" t="s">
        <v>788</v>
      </c>
      <c r="B374" s="29">
        <v>4</v>
      </c>
      <c r="C374" s="3" t="s">
        <v>684</v>
      </c>
      <c r="D374" s="38"/>
    </row>
    <row r="375" spans="1:4" ht="15.6" x14ac:dyDescent="0.3">
      <c r="A375" s="27" t="s">
        <v>788</v>
      </c>
      <c r="B375" s="29">
        <v>4</v>
      </c>
      <c r="C375" s="3" t="s">
        <v>685</v>
      </c>
      <c r="D375" s="38"/>
    </row>
    <row r="376" spans="1:4" ht="15.6" x14ac:dyDescent="0.3">
      <c r="A376" s="27" t="s">
        <v>788</v>
      </c>
      <c r="B376" s="29">
        <v>4</v>
      </c>
      <c r="C376" s="3" t="s">
        <v>686</v>
      </c>
      <c r="D376" s="38"/>
    </row>
    <row r="377" spans="1:4" ht="15.6" x14ac:dyDescent="0.3">
      <c r="A377" s="27" t="s">
        <v>788</v>
      </c>
      <c r="B377" s="29">
        <v>4</v>
      </c>
      <c r="C377" s="3" t="s">
        <v>687</v>
      </c>
      <c r="D377" s="38"/>
    </row>
    <row r="378" spans="1:4" ht="15.6" x14ac:dyDescent="0.3">
      <c r="A378" s="27" t="s">
        <v>788</v>
      </c>
      <c r="B378" s="29">
        <v>4</v>
      </c>
      <c r="C378" s="3" t="s">
        <v>688</v>
      </c>
      <c r="D378" s="38"/>
    </row>
    <row r="379" spans="1:4" ht="15.6" x14ac:dyDescent="0.3">
      <c r="A379" s="27" t="s">
        <v>788</v>
      </c>
      <c r="B379" s="29">
        <v>4</v>
      </c>
      <c r="C379" s="3" t="s">
        <v>689</v>
      </c>
      <c r="D379" s="38"/>
    </row>
    <row r="380" spans="1:4" ht="15.6" x14ac:dyDescent="0.3">
      <c r="A380" s="27" t="s">
        <v>788</v>
      </c>
      <c r="B380" s="29">
        <v>4</v>
      </c>
      <c r="C380" s="3" t="s">
        <v>690</v>
      </c>
      <c r="D380" s="38"/>
    </row>
    <row r="381" spans="1:4" ht="15.6" x14ac:dyDescent="0.3">
      <c r="A381" s="27" t="s">
        <v>788</v>
      </c>
      <c r="B381" s="29">
        <v>4</v>
      </c>
      <c r="C381" s="3" t="s">
        <v>691</v>
      </c>
      <c r="D381" s="38"/>
    </row>
    <row r="382" spans="1:4" ht="15.6" x14ac:dyDescent="0.3">
      <c r="A382" s="27" t="s">
        <v>788</v>
      </c>
      <c r="B382" s="29">
        <v>4</v>
      </c>
      <c r="C382" s="3" t="s">
        <v>692</v>
      </c>
      <c r="D382" s="38"/>
    </row>
    <row r="383" spans="1:4" ht="15.6" x14ac:dyDescent="0.3">
      <c r="A383" s="27" t="s">
        <v>788</v>
      </c>
      <c r="B383" s="29">
        <v>4</v>
      </c>
      <c r="C383" s="3" t="s">
        <v>693</v>
      </c>
      <c r="D383" s="38"/>
    </row>
    <row r="384" spans="1:4" ht="15.6" x14ac:dyDescent="0.3">
      <c r="A384" s="27" t="s">
        <v>788</v>
      </c>
      <c r="B384" s="29">
        <v>4</v>
      </c>
      <c r="C384" s="3" t="s">
        <v>694</v>
      </c>
      <c r="D384" s="38"/>
    </row>
    <row r="385" spans="1:4" ht="15.6" x14ac:dyDescent="0.3">
      <c r="A385" s="27" t="s">
        <v>788</v>
      </c>
      <c r="B385" s="29">
        <v>4</v>
      </c>
      <c r="C385" s="3" t="s">
        <v>695</v>
      </c>
      <c r="D385" s="38"/>
    </row>
    <row r="386" spans="1:4" ht="15.6" x14ac:dyDescent="0.3">
      <c r="A386" s="27" t="s">
        <v>788</v>
      </c>
      <c r="B386" s="29">
        <v>4</v>
      </c>
      <c r="C386" s="3" t="s">
        <v>696</v>
      </c>
      <c r="D386" s="38"/>
    </row>
    <row r="387" spans="1:4" ht="15.6" x14ac:dyDescent="0.3">
      <c r="A387" s="27" t="s">
        <v>788</v>
      </c>
      <c r="B387" s="29">
        <v>4</v>
      </c>
      <c r="C387" s="3" t="s">
        <v>697</v>
      </c>
      <c r="D387" s="38"/>
    </row>
    <row r="388" spans="1:4" ht="15.6" x14ac:dyDescent="0.3">
      <c r="A388" s="27" t="s">
        <v>788</v>
      </c>
      <c r="B388" s="29">
        <v>4</v>
      </c>
      <c r="C388" s="3" t="s">
        <v>698</v>
      </c>
      <c r="D388" s="38"/>
    </row>
    <row r="389" spans="1:4" ht="15.6" x14ac:dyDescent="0.3">
      <c r="A389" s="27" t="s">
        <v>788</v>
      </c>
      <c r="B389" s="29">
        <v>4</v>
      </c>
      <c r="C389" s="3" t="s">
        <v>699</v>
      </c>
      <c r="D389" s="38"/>
    </row>
    <row r="390" spans="1:4" ht="15.6" x14ac:dyDescent="0.3">
      <c r="A390" s="27" t="s">
        <v>788</v>
      </c>
      <c r="B390" s="29">
        <v>4</v>
      </c>
      <c r="C390" s="3" t="s">
        <v>700</v>
      </c>
      <c r="D390" s="38"/>
    </row>
    <row r="391" spans="1:4" ht="15.75" customHeight="1" x14ac:dyDescent="0.3">
      <c r="A391" s="27" t="s">
        <v>788</v>
      </c>
      <c r="B391" s="29">
        <v>4</v>
      </c>
      <c r="C391" s="30" t="s">
        <v>701</v>
      </c>
      <c r="D391" s="38"/>
    </row>
    <row r="392" spans="1:4" ht="15.6" x14ac:dyDescent="0.3">
      <c r="A392" s="27" t="s">
        <v>788</v>
      </c>
      <c r="B392" s="29">
        <v>4</v>
      </c>
      <c r="C392" s="8" t="s">
        <v>702</v>
      </c>
      <c r="D392" s="38"/>
    </row>
    <row r="393" spans="1:4" ht="15.6" x14ac:dyDescent="0.3">
      <c r="A393" s="27" t="s">
        <v>788</v>
      </c>
      <c r="B393" s="29">
        <v>4</v>
      </c>
      <c r="C393" s="8" t="s">
        <v>703</v>
      </c>
      <c r="D393" s="38"/>
    </row>
    <row r="394" spans="1:4" ht="15.6" x14ac:dyDescent="0.3">
      <c r="A394" s="27" t="s">
        <v>788</v>
      </c>
      <c r="B394" s="29">
        <v>4</v>
      </c>
      <c r="C394" s="8" t="s">
        <v>704</v>
      </c>
      <c r="D394" s="38"/>
    </row>
    <row r="395" spans="1:4" ht="15.6" x14ac:dyDescent="0.3">
      <c r="A395" s="27" t="s">
        <v>788</v>
      </c>
      <c r="B395" s="29">
        <v>4</v>
      </c>
      <c r="C395" s="8" t="s">
        <v>705</v>
      </c>
      <c r="D395" s="38"/>
    </row>
    <row r="396" spans="1:4" ht="15.6" x14ac:dyDescent="0.3">
      <c r="A396" s="27" t="s">
        <v>788</v>
      </c>
      <c r="B396" s="29">
        <v>4</v>
      </c>
      <c r="C396" s="8" t="s">
        <v>706</v>
      </c>
      <c r="D396" s="38"/>
    </row>
    <row r="397" spans="1:4" ht="15.6" x14ac:dyDescent="0.3">
      <c r="A397" s="27" t="s">
        <v>788</v>
      </c>
      <c r="B397" s="29">
        <v>4</v>
      </c>
      <c r="C397" s="8" t="s">
        <v>707</v>
      </c>
      <c r="D397" s="38"/>
    </row>
    <row r="398" spans="1:4" ht="15.6" x14ac:dyDescent="0.3">
      <c r="A398" s="27" t="s">
        <v>788</v>
      </c>
      <c r="B398" s="29">
        <v>4</v>
      </c>
      <c r="C398" s="8" t="s">
        <v>708</v>
      </c>
      <c r="D398" s="38"/>
    </row>
    <row r="399" spans="1:4" ht="15.6" x14ac:dyDescent="0.3">
      <c r="A399" s="27" t="s">
        <v>788</v>
      </c>
      <c r="B399" s="29">
        <v>4</v>
      </c>
      <c r="C399" s="8" t="s">
        <v>709</v>
      </c>
      <c r="D399" s="38"/>
    </row>
    <row r="400" spans="1:4" ht="15.6" x14ac:dyDescent="0.3">
      <c r="A400" s="27" t="s">
        <v>788</v>
      </c>
      <c r="B400" s="29">
        <v>4</v>
      </c>
      <c r="C400" s="8" t="s">
        <v>710</v>
      </c>
      <c r="D400" s="38"/>
    </row>
    <row r="401" spans="1:4" ht="15.6" x14ac:dyDescent="0.3">
      <c r="A401" s="27" t="s">
        <v>788</v>
      </c>
      <c r="B401" s="29">
        <v>4</v>
      </c>
      <c r="C401" s="8" t="s">
        <v>711</v>
      </c>
      <c r="D401" s="38"/>
    </row>
    <row r="402" spans="1:4" ht="15.6" x14ac:dyDescent="0.3">
      <c r="A402" s="27" t="s">
        <v>788</v>
      </c>
      <c r="B402" s="29">
        <v>4</v>
      </c>
      <c r="C402" s="8" t="s">
        <v>712</v>
      </c>
      <c r="D402" s="38"/>
    </row>
    <row r="403" spans="1:4" ht="15.6" x14ac:dyDescent="0.3">
      <c r="A403" s="27" t="s">
        <v>788</v>
      </c>
      <c r="B403" s="29">
        <v>4</v>
      </c>
      <c r="C403" s="8" t="s">
        <v>713</v>
      </c>
      <c r="D403" s="38"/>
    </row>
    <row r="404" spans="1:4" ht="15.6" x14ac:dyDescent="0.3">
      <c r="A404" s="27" t="s">
        <v>788</v>
      </c>
      <c r="B404" s="29">
        <v>4</v>
      </c>
      <c r="C404" s="8" t="s">
        <v>714</v>
      </c>
      <c r="D404" s="38"/>
    </row>
    <row r="405" spans="1:4" ht="15.6" x14ac:dyDescent="0.3">
      <c r="A405" s="27" t="s">
        <v>788</v>
      </c>
      <c r="B405" s="29">
        <v>4</v>
      </c>
      <c r="C405" s="8" t="s">
        <v>715</v>
      </c>
      <c r="D405" s="38"/>
    </row>
    <row r="406" spans="1:4" ht="15.6" x14ac:dyDescent="0.3">
      <c r="A406" s="27" t="s">
        <v>788</v>
      </c>
      <c r="B406" s="29">
        <v>4</v>
      </c>
      <c r="C406" s="8" t="s">
        <v>716</v>
      </c>
      <c r="D406" s="38"/>
    </row>
    <row r="407" spans="1:4" ht="15.6" x14ac:dyDescent="0.3">
      <c r="A407" s="27" t="s">
        <v>788</v>
      </c>
      <c r="B407" s="29">
        <v>4</v>
      </c>
      <c r="C407" s="8" t="s">
        <v>717</v>
      </c>
      <c r="D407" s="38"/>
    </row>
    <row r="408" spans="1:4" ht="15.6" x14ac:dyDescent="0.3">
      <c r="A408" s="27" t="s">
        <v>788</v>
      </c>
      <c r="B408" s="29">
        <v>4</v>
      </c>
      <c r="C408" s="8" t="s">
        <v>718</v>
      </c>
      <c r="D408" s="38"/>
    </row>
    <row r="409" spans="1:4" ht="15.6" x14ac:dyDescent="0.3">
      <c r="A409" s="27" t="s">
        <v>788</v>
      </c>
      <c r="B409" s="29">
        <v>4</v>
      </c>
      <c r="C409" s="8" t="s">
        <v>719</v>
      </c>
      <c r="D409" s="38"/>
    </row>
    <row r="410" spans="1:4" ht="15.6" x14ac:dyDescent="0.3">
      <c r="A410" s="27" t="s">
        <v>788</v>
      </c>
      <c r="B410" s="29">
        <v>4</v>
      </c>
      <c r="C410" s="8" t="s">
        <v>720</v>
      </c>
      <c r="D410" s="38"/>
    </row>
    <row r="411" spans="1:4" ht="15.6" x14ac:dyDescent="0.3">
      <c r="A411" s="27" t="s">
        <v>788</v>
      </c>
      <c r="B411" s="29">
        <v>4</v>
      </c>
      <c r="C411" s="8" t="s">
        <v>721</v>
      </c>
      <c r="D411" s="38"/>
    </row>
    <row r="412" spans="1:4" ht="15" customHeight="1" x14ac:dyDescent="0.3">
      <c r="A412" s="27" t="s">
        <v>788</v>
      </c>
      <c r="B412" s="29">
        <v>4</v>
      </c>
      <c r="C412" s="1" t="s">
        <v>722</v>
      </c>
      <c r="D412" s="38"/>
    </row>
    <row r="413" spans="1:4" x14ac:dyDescent="0.3">
      <c r="A413" s="25" t="s">
        <v>786</v>
      </c>
      <c r="B413" s="25">
        <v>5</v>
      </c>
      <c r="C413" s="16" t="s">
        <v>723</v>
      </c>
      <c r="D413" s="38"/>
    </row>
    <row r="414" spans="1:4" x14ac:dyDescent="0.3">
      <c r="A414" s="25" t="s">
        <v>786</v>
      </c>
      <c r="B414" s="25">
        <v>5</v>
      </c>
      <c r="C414" s="16" t="s">
        <v>724</v>
      </c>
      <c r="D414" s="38"/>
    </row>
    <row r="415" spans="1:4" x14ac:dyDescent="0.3">
      <c r="A415" s="25" t="s">
        <v>786</v>
      </c>
      <c r="B415" s="25">
        <v>5</v>
      </c>
      <c r="C415" s="16" t="s">
        <v>725</v>
      </c>
      <c r="D415" s="38"/>
    </row>
    <row r="416" spans="1:4" x14ac:dyDescent="0.3">
      <c r="A416" s="25" t="s">
        <v>786</v>
      </c>
      <c r="B416" s="25">
        <v>5</v>
      </c>
      <c r="C416" s="16" t="s">
        <v>726</v>
      </c>
      <c r="D416" s="38"/>
    </row>
    <row r="417" spans="1:4" x14ac:dyDescent="0.3">
      <c r="A417" s="25" t="s">
        <v>786</v>
      </c>
      <c r="B417" s="25">
        <v>5</v>
      </c>
      <c r="C417" s="16" t="s">
        <v>727</v>
      </c>
      <c r="D417" s="38"/>
    </row>
    <row r="418" spans="1:4" x14ac:dyDescent="0.3">
      <c r="A418" s="25" t="s">
        <v>786</v>
      </c>
      <c r="B418" s="25">
        <v>5</v>
      </c>
      <c r="C418" s="16" t="s">
        <v>728</v>
      </c>
      <c r="D418" s="38"/>
    </row>
    <row r="419" spans="1:4" x14ac:dyDescent="0.3">
      <c r="A419" s="25" t="s">
        <v>786</v>
      </c>
      <c r="B419" s="25">
        <v>5</v>
      </c>
      <c r="C419" s="16" t="s">
        <v>729</v>
      </c>
      <c r="D419" s="38"/>
    </row>
    <row r="420" spans="1:4" x14ac:dyDescent="0.3">
      <c r="A420" s="25" t="s">
        <v>786</v>
      </c>
      <c r="B420" s="25">
        <v>5</v>
      </c>
      <c r="C420" s="16" t="s">
        <v>730</v>
      </c>
      <c r="D420" s="38"/>
    </row>
    <row r="421" spans="1:4" x14ac:dyDescent="0.3">
      <c r="A421" s="25" t="s">
        <v>786</v>
      </c>
      <c r="B421" s="25">
        <v>5</v>
      </c>
      <c r="C421" s="16" t="s">
        <v>731</v>
      </c>
      <c r="D421" s="38"/>
    </row>
    <row r="422" spans="1:4" x14ac:dyDescent="0.3">
      <c r="A422" s="25" t="s">
        <v>786</v>
      </c>
      <c r="B422" s="25">
        <v>5</v>
      </c>
      <c r="C422" s="16" t="s">
        <v>732</v>
      </c>
      <c r="D422" s="38"/>
    </row>
    <row r="423" spans="1:4" x14ac:dyDescent="0.3">
      <c r="A423" s="25" t="s">
        <v>786</v>
      </c>
      <c r="B423" s="25">
        <v>5</v>
      </c>
      <c r="C423" s="16" t="s">
        <v>733</v>
      </c>
      <c r="D423" s="38"/>
    </row>
    <row r="424" spans="1:4" x14ac:dyDescent="0.3">
      <c r="A424" s="25" t="s">
        <v>786</v>
      </c>
      <c r="B424" s="25">
        <v>5</v>
      </c>
      <c r="C424" s="16" t="s">
        <v>734</v>
      </c>
      <c r="D424" s="38"/>
    </row>
    <row r="425" spans="1:4" x14ac:dyDescent="0.3">
      <c r="A425" s="25" t="s">
        <v>786</v>
      </c>
      <c r="B425" s="25">
        <v>5</v>
      </c>
      <c r="C425" s="16" t="s">
        <v>735</v>
      </c>
      <c r="D425" s="38"/>
    </row>
    <row r="426" spans="1:4" x14ac:dyDescent="0.3">
      <c r="A426" s="25" t="s">
        <v>786</v>
      </c>
      <c r="B426" s="25">
        <v>5</v>
      </c>
      <c r="C426" s="16" t="s">
        <v>736</v>
      </c>
      <c r="D426" s="38"/>
    </row>
    <row r="427" spans="1:4" x14ac:dyDescent="0.3">
      <c r="A427" s="25" t="s">
        <v>786</v>
      </c>
      <c r="B427" s="25">
        <v>5</v>
      </c>
      <c r="C427" s="16" t="s">
        <v>737</v>
      </c>
      <c r="D427" s="38"/>
    </row>
    <row r="428" spans="1:4" x14ac:dyDescent="0.3">
      <c r="A428" s="25" t="s">
        <v>786</v>
      </c>
      <c r="B428" s="25">
        <v>5</v>
      </c>
      <c r="C428" s="16" t="s">
        <v>738</v>
      </c>
      <c r="D428" s="38"/>
    </row>
    <row r="429" spans="1:4" x14ac:dyDescent="0.3">
      <c r="A429" s="25" t="s">
        <v>786</v>
      </c>
      <c r="B429" s="25">
        <v>5</v>
      </c>
      <c r="C429" s="16" t="s">
        <v>739</v>
      </c>
      <c r="D429" s="38"/>
    </row>
    <row r="430" spans="1:4" x14ac:dyDescent="0.3">
      <c r="A430" s="25" t="s">
        <v>786</v>
      </c>
      <c r="B430" s="25">
        <v>5</v>
      </c>
      <c r="C430" s="16" t="s">
        <v>740</v>
      </c>
      <c r="D430" s="38"/>
    </row>
    <row r="431" spans="1:4" x14ac:dyDescent="0.3">
      <c r="A431" s="25" t="s">
        <v>786</v>
      </c>
      <c r="B431" s="25">
        <v>5</v>
      </c>
      <c r="C431" s="16" t="s">
        <v>741</v>
      </c>
      <c r="D431" s="38"/>
    </row>
    <row r="432" spans="1:4" x14ac:dyDescent="0.3">
      <c r="A432" s="25" t="s">
        <v>786</v>
      </c>
      <c r="B432" s="25">
        <v>5</v>
      </c>
      <c r="C432" s="16" t="s">
        <v>742</v>
      </c>
      <c r="D432" s="38"/>
    </row>
    <row r="433" spans="1:4" x14ac:dyDescent="0.3">
      <c r="A433" s="25" t="s">
        <v>786</v>
      </c>
      <c r="B433" s="25">
        <v>5</v>
      </c>
      <c r="C433" s="16" t="s">
        <v>743</v>
      </c>
      <c r="D433" s="38"/>
    </row>
    <row r="434" spans="1:4" x14ac:dyDescent="0.3">
      <c r="A434" s="25" t="s">
        <v>786</v>
      </c>
      <c r="B434" s="25">
        <v>5</v>
      </c>
      <c r="C434" s="16" t="s">
        <v>744</v>
      </c>
      <c r="D434" s="38"/>
    </row>
    <row r="435" spans="1:4" x14ac:dyDescent="0.3">
      <c r="A435" s="25" t="s">
        <v>786</v>
      </c>
      <c r="B435" s="25">
        <v>5</v>
      </c>
      <c r="C435" s="16" t="s">
        <v>745</v>
      </c>
      <c r="D435" s="38"/>
    </row>
    <row r="436" spans="1:4" x14ac:dyDescent="0.3">
      <c r="A436" s="25" t="s">
        <v>786</v>
      </c>
      <c r="B436" s="25">
        <v>5</v>
      </c>
      <c r="C436" s="16" t="s">
        <v>746</v>
      </c>
      <c r="D436" s="38"/>
    </row>
    <row r="437" spans="1:4" x14ac:dyDescent="0.3">
      <c r="A437" s="25" t="s">
        <v>786</v>
      </c>
      <c r="B437" s="25">
        <v>5</v>
      </c>
      <c r="C437" s="16" t="s">
        <v>747</v>
      </c>
      <c r="D437" s="38"/>
    </row>
    <row r="438" spans="1:4" x14ac:dyDescent="0.3">
      <c r="A438" s="25" t="s">
        <v>786</v>
      </c>
      <c r="B438" s="25">
        <v>5</v>
      </c>
      <c r="C438" s="16" t="s">
        <v>748</v>
      </c>
      <c r="D438" s="38"/>
    </row>
    <row r="439" spans="1:4" x14ac:dyDescent="0.3">
      <c r="A439" s="25" t="s">
        <v>786</v>
      </c>
      <c r="B439" s="25">
        <v>5</v>
      </c>
      <c r="C439" s="16" t="s">
        <v>749</v>
      </c>
      <c r="D439" s="38"/>
    </row>
    <row r="440" spans="1:4" x14ac:dyDescent="0.3">
      <c r="A440" s="25" t="s">
        <v>786</v>
      </c>
      <c r="B440" s="25">
        <v>5</v>
      </c>
      <c r="C440" s="16" t="s">
        <v>750</v>
      </c>
      <c r="D440" s="38"/>
    </row>
    <row r="441" spans="1:4" x14ac:dyDescent="0.3">
      <c r="A441" s="25" t="s">
        <v>786</v>
      </c>
      <c r="B441" s="25">
        <v>5</v>
      </c>
      <c r="C441" s="16" t="s">
        <v>751</v>
      </c>
      <c r="D441" s="38"/>
    </row>
    <row r="442" spans="1:4" x14ac:dyDescent="0.3">
      <c r="A442" s="25" t="s">
        <v>786</v>
      </c>
      <c r="B442" s="25">
        <v>5</v>
      </c>
      <c r="C442" s="16" t="s">
        <v>752</v>
      </c>
      <c r="D442" s="38"/>
    </row>
    <row r="443" spans="1:4" x14ac:dyDescent="0.3">
      <c r="A443" s="25" t="s">
        <v>786</v>
      </c>
      <c r="B443" s="25">
        <v>5</v>
      </c>
      <c r="C443" s="16" t="s">
        <v>753</v>
      </c>
      <c r="D443" s="38"/>
    </row>
    <row r="444" spans="1:4" x14ac:dyDescent="0.3">
      <c r="A444" s="25" t="s">
        <v>786</v>
      </c>
      <c r="B444" s="25">
        <v>5</v>
      </c>
      <c r="C444" s="16" t="s">
        <v>754</v>
      </c>
      <c r="D444" s="38"/>
    </row>
    <row r="445" spans="1:4" x14ac:dyDescent="0.3">
      <c r="A445" s="25" t="s">
        <v>786</v>
      </c>
      <c r="B445" s="25">
        <v>5</v>
      </c>
      <c r="C445" s="16" t="s">
        <v>755</v>
      </c>
      <c r="D445" s="38"/>
    </row>
    <row r="446" spans="1:4" x14ac:dyDescent="0.3">
      <c r="A446" s="25" t="s">
        <v>786</v>
      </c>
      <c r="B446" s="25">
        <v>5</v>
      </c>
      <c r="C446" s="16" t="s">
        <v>756</v>
      </c>
      <c r="D446" s="38"/>
    </row>
    <row r="447" spans="1:4" x14ac:dyDescent="0.3">
      <c r="A447" s="25" t="s">
        <v>786</v>
      </c>
      <c r="B447" s="25">
        <v>5</v>
      </c>
      <c r="C447" s="16" t="s">
        <v>757</v>
      </c>
      <c r="D447" s="38"/>
    </row>
    <row r="448" spans="1:4" x14ac:dyDescent="0.3">
      <c r="A448" s="25" t="s">
        <v>786</v>
      </c>
      <c r="B448" s="25">
        <v>5</v>
      </c>
      <c r="C448" s="16" t="s">
        <v>758</v>
      </c>
      <c r="D448" s="38"/>
    </row>
    <row r="449" spans="1:4" x14ac:dyDescent="0.3">
      <c r="A449" s="25" t="s">
        <v>786</v>
      </c>
      <c r="B449" s="25">
        <v>5</v>
      </c>
      <c r="C449" s="16" t="s">
        <v>759</v>
      </c>
      <c r="D449" s="38"/>
    </row>
    <row r="450" spans="1:4" x14ac:dyDescent="0.3">
      <c r="A450" s="25" t="s">
        <v>786</v>
      </c>
      <c r="B450" s="25">
        <v>5</v>
      </c>
      <c r="C450" s="16" t="s">
        <v>760</v>
      </c>
      <c r="D450" s="38"/>
    </row>
    <row r="451" spans="1:4" x14ac:dyDescent="0.3">
      <c r="A451" s="25" t="s">
        <v>786</v>
      </c>
      <c r="B451" s="25">
        <v>5</v>
      </c>
      <c r="C451" s="16" t="s">
        <v>761</v>
      </c>
      <c r="D451" s="38"/>
    </row>
    <row r="452" spans="1:4" x14ac:dyDescent="0.3">
      <c r="A452" s="25" t="s">
        <v>786</v>
      </c>
      <c r="B452" s="25">
        <v>5</v>
      </c>
      <c r="C452" s="16" t="s">
        <v>762</v>
      </c>
      <c r="D452" s="38"/>
    </row>
    <row r="453" spans="1:4" x14ac:dyDescent="0.3">
      <c r="A453" s="25" t="s">
        <v>786</v>
      </c>
      <c r="B453" s="25">
        <v>5</v>
      </c>
      <c r="C453" s="16" t="s">
        <v>763</v>
      </c>
      <c r="D453" s="38"/>
    </row>
    <row r="454" spans="1:4" x14ac:dyDescent="0.3">
      <c r="A454" s="25" t="s">
        <v>786</v>
      </c>
      <c r="B454" s="25">
        <v>5</v>
      </c>
      <c r="C454" s="16" t="s">
        <v>764</v>
      </c>
      <c r="D454" s="38"/>
    </row>
    <row r="455" spans="1:4" x14ac:dyDescent="0.3">
      <c r="A455" s="25" t="s">
        <v>786</v>
      </c>
      <c r="B455" s="25">
        <v>5</v>
      </c>
      <c r="C455" s="16" t="s">
        <v>765</v>
      </c>
      <c r="D455" s="38"/>
    </row>
    <row r="456" spans="1:4" x14ac:dyDescent="0.3">
      <c r="A456" s="25" t="s">
        <v>786</v>
      </c>
      <c r="B456" s="25">
        <v>5</v>
      </c>
      <c r="C456" s="16" t="s">
        <v>766</v>
      </c>
      <c r="D456" s="38"/>
    </row>
    <row r="457" spans="1:4" x14ac:dyDescent="0.3">
      <c r="A457" s="25" t="s">
        <v>786</v>
      </c>
      <c r="B457" s="25">
        <v>5</v>
      </c>
      <c r="C457" s="16" t="s">
        <v>767</v>
      </c>
      <c r="D457" s="38"/>
    </row>
    <row r="458" spans="1:4" x14ac:dyDescent="0.3">
      <c r="A458" s="25" t="s">
        <v>786</v>
      </c>
      <c r="B458" s="25">
        <v>5</v>
      </c>
      <c r="C458" s="16" t="s">
        <v>768</v>
      </c>
      <c r="D458" s="38"/>
    </row>
    <row r="459" spans="1:4" x14ac:dyDescent="0.3">
      <c r="A459" s="25" t="s">
        <v>786</v>
      </c>
      <c r="B459" s="25">
        <v>5</v>
      </c>
      <c r="C459" s="16" t="s">
        <v>769</v>
      </c>
      <c r="D459" s="38"/>
    </row>
    <row r="460" spans="1:4" x14ac:dyDescent="0.3">
      <c r="A460" s="25" t="s">
        <v>786</v>
      </c>
      <c r="B460" s="25">
        <v>5</v>
      </c>
      <c r="C460" s="16" t="s">
        <v>770</v>
      </c>
      <c r="D460" s="38"/>
    </row>
    <row r="461" spans="1:4" x14ac:dyDescent="0.3">
      <c r="A461" s="25" t="s">
        <v>786</v>
      </c>
      <c r="B461" s="25">
        <v>5</v>
      </c>
      <c r="C461" s="16" t="s">
        <v>771</v>
      </c>
      <c r="D461" s="38"/>
    </row>
    <row r="462" spans="1:4" x14ac:dyDescent="0.3">
      <c r="A462" s="25" t="s">
        <v>786</v>
      </c>
      <c r="B462" s="25">
        <v>5</v>
      </c>
      <c r="C462" s="16" t="s">
        <v>772</v>
      </c>
      <c r="D462" s="38"/>
    </row>
    <row r="463" spans="1:4" x14ac:dyDescent="0.3">
      <c r="A463" s="25" t="s">
        <v>786</v>
      </c>
      <c r="B463" s="25">
        <v>5</v>
      </c>
      <c r="C463" s="16" t="s">
        <v>773</v>
      </c>
      <c r="D463" s="38"/>
    </row>
    <row r="464" spans="1:4" x14ac:dyDescent="0.3">
      <c r="A464" s="25" t="s">
        <v>786</v>
      </c>
      <c r="B464" s="25">
        <v>5</v>
      </c>
      <c r="C464" s="16" t="s">
        <v>774</v>
      </c>
      <c r="D464" s="38"/>
    </row>
    <row r="465" spans="1:4" x14ac:dyDescent="0.3">
      <c r="A465" s="25" t="s">
        <v>786</v>
      </c>
      <c r="B465" s="25">
        <v>5</v>
      </c>
      <c r="C465" s="16" t="s">
        <v>775</v>
      </c>
      <c r="D465" s="38"/>
    </row>
    <row r="466" spans="1:4" x14ac:dyDescent="0.3">
      <c r="A466" s="25" t="s">
        <v>786</v>
      </c>
      <c r="B466" s="25">
        <v>5</v>
      </c>
      <c r="C466" s="16" t="s">
        <v>776</v>
      </c>
      <c r="D466" s="38"/>
    </row>
    <row r="467" spans="1:4" x14ac:dyDescent="0.3">
      <c r="A467" s="25" t="s">
        <v>786</v>
      </c>
      <c r="B467" s="25">
        <v>5</v>
      </c>
      <c r="C467" s="16" t="s">
        <v>777</v>
      </c>
      <c r="D467" s="38"/>
    </row>
    <row r="468" spans="1:4" x14ac:dyDescent="0.3">
      <c r="A468" s="25" t="s">
        <v>786</v>
      </c>
      <c r="B468" s="25">
        <v>5</v>
      </c>
      <c r="C468" s="16" t="s">
        <v>778</v>
      </c>
      <c r="D468" s="38"/>
    </row>
    <row r="469" spans="1:4" x14ac:dyDescent="0.3">
      <c r="A469" s="25" t="s">
        <v>786</v>
      </c>
      <c r="B469" s="25">
        <v>5</v>
      </c>
      <c r="C469" s="16" t="s">
        <v>779</v>
      </c>
      <c r="D469" s="38"/>
    </row>
    <row r="470" spans="1:4" x14ac:dyDescent="0.3">
      <c r="A470" s="25" t="s">
        <v>786</v>
      </c>
      <c r="B470" s="25">
        <v>5</v>
      </c>
      <c r="C470" s="16" t="s">
        <v>780</v>
      </c>
      <c r="D470" s="38"/>
    </row>
    <row r="471" spans="1:4" x14ac:dyDescent="0.3">
      <c r="A471" s="25" t="s">
        <v>786</v>
      </c>
      <c r="B471" s="25">
        <v>5</v>
      </c>
      <c r="C471" s="16" t="s">
        <v>781</v>
      </c>
      <c r="D471" s="38"/>
    </row>
  </sheetData>
  <mergeCells count="4">
    <mergeCell ref="A1:D1"/>
    <mergeCell ref="D3:D146"/>
    <mergeCell ref="D301:D471"/>
    <mergeCell ref="D147:D300"/>
  </mergeCells>
  <conditionalFormatting sqref="C347:C351">
    <cfRule type="duplicateValues" dxfId="0" priority="4"/>
  </conditionalFormatting>
  <hyperlinks>
    <hyperlink ref="D3:D146" r:id="rId1" display="View Document" xr:uid="{FFBD9457-7BDF-4963-BB9F-5A3DD7ECC120}"/>
    <hyperlink ref="D147:D300" r:id="rId2" display="View Document" xr:uid="{A2714479-31BE-4819-9CA0-895FE047B7C2}"/>
    <hyperlink ref="D301:D471" r:id="rId3" display="View Document" xr:uid="{EBAF573C-026C-49D7-BC87-F0587914D7CB}"/>
  </hyperlinks>
  <pageMargins left="0.88" right="0.39" top="0.83" bottom="0.89" header="0.3" footer="0.3"/>
  <pageSetup paperSize="9"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4"/>
  <sheetViews>
    <sheetView workbookViewId="0">
      <selection activeCell="E1" sqref="E1:H154"/>
    </sheetView>
  </sheetViews>
  <sheetFormatPr defaultRowHeight="14.4" x14ac:dyDescent="0.3"/>
  <cols>
    <col min="1" max="1" width="51.6640625" customWidth="1"/>
    <col min="2" max="2" width="22.6640625" customWidth="1"/>
    <col min="3" max="3" width="37.88671875" customWidth="1"/>
  </cols>
  <sheetData>
    <row r="1" spans="1:5" ht="15.6" x14ac:dyDescent="0.3">
      <c r="A1" s="6" t="s">
        <v>56</v>
      </c>
      <c r="B1" s="11" t="s">
        <v>456</v>
      </c>
      <c r="C1" t="str">
        <f t="shared" ref="C1:C32" si="0">A1&amp;B1</f>
        <v>B ANIL KUMAR -PROJECT WORK</v>
      </c>
      <c r="E1" t="str">
        <f t="shared" ref="E1:E32" si="1">C1&amp;D1</f>
        <v>B ANIL KUMAR -PROJECT WORK</v>
      </c>
    </row>
    <row r="2" spans="1:5" ht="15.75" customHeight="1" x14ac:dyDescent="0.3">
      <c r="A2" s="6" t="s">
        <v>58</v>
      </c>
      <c r="B2" s="11" t="s">
        <v>456</v>
      </c>
      <c r="C2" t="str">
        <f t="shared" si="0"/>
        <v>B SARASWATHI -PROJECT WORK</v>
      </c>
      <c r="E2" t="str">
        <f t="shared" si="1"/>
        <v>B SARASWATHI -PROJECT WORK</v>
      </c>
    </row>
    <row r="3" spans="1:5" ht="15.75" customHeight="1" x14ac:dyDescent="0.3">
      <c r="A3" s="6" t="s">
        <v>60</v>
      </c>
      <c r="B3" s="11" t="s">
        <v>456</v>
      </c>
      <c r="C3" t="str">
        <f t="shared" si="0"/>
        <v>BANDARI HANUMANTHAPPA -PROJECT WORK</v>
      </c>
      <c r="E3" t="str">
        <f t="shared" si="1"/>
        <v>BANDARI HANUMANTHAPPA -PROJECT WORK</v>
      </c>
    </row>
    <row r="4" spans="1:5" ht="15.6" x14ac:dyDescent="0.3">
      <c r="A4" s="6" t="s">
        <v>62</v>
      </c>
      <c r="B4" s="11" t="s">
        <v>456</v>
      </c>
      <c r="C4" t="str">
        <f t="shared" si="0"/>
        <v>BISINIGA MURALI MOHAN -PROJECT WORK</v>
      </c>
      <c r="E4" t="str">
        <f t="shared" si="1"/>
        <v>BISINIGA MURALI MOHAN -PROJECT WORK</v>
      </c>
    </row>
    <row r="5" spans="1:5" ht="15.6" x14ac:dyDescent="0.3">
      <c r="A5" s="6" t="s">
        <v>64</v>
      </c>
      <c r="B5" s="11" t="s">
        <v>456</v>
      </c>
      <c r="C5" t="str">
        <f t="shared" si="0"/>
        <v>CHAKALI VEERENDRA -PROJECT WORK</v>
      </c>
      <c r="E5" t="str">
        <f t="shared" si="1"/>
        <v>CHAKALI VEERENDRA -PROJECT WORK</v>
      </c>
    </row>
    <row r="6" spans="1:5" ht="15.6" x14ac:dyDescent="0.3">
      <c r="A6" s="6" t="s">
        <v>66</v>
      </c>
      <c r="B6" s="11" t="s">
        <v>456</v>
      </c>
      <c r="C6" t="str">
        <f t="shared" si="0"/>
        <v>GOLLA HANUMESH -PROJECT WORK</v>
      </c>
      <c r="E6" t="str">
        <f t="shared" si="1"/>
        <v>GOLLA HANUMESH -PROJECT WORK</v>
      </c>
    </row>
    <row r="7" spans="1:5" ht="15.6" x14ac:dyDescent="0.3">
      <c r="A7" s="6" t="s">
        <v>68</v>
      </c>
      <c r="B7" s="11" t="s">
        <v>456</v>
      </c>
      <c r="C7" t="str">
        <f t="shared" si="0"/>
        <v>K C VISHAL -PROJECT WORK</v>
      </c>
      <c r="E7" t="str">
        <f t="shared" si="1"/>
        <v>K C VISHAL -PROJECT WORK</v>
      </c>
    </row>
    <row r="8" spans="1:5" ht="15.6" x14ac:dyDescent="0.3">
      <c r="A8" s="6" t="s">
        <v>70</v>
      </c>
      <c r="B8" s="11" t="s">
        <v>456</v>
      </c>
      <c r="C8" t="str">
        <f t="shared" si="0"/>
        <v>K SRI LAKSHMI -PROJECT WORK</v>
      </c>
      <c r="E8" t="str">
        <f t="shared" si="1"/>
        <v>K SRI LAKSHMI -PROJECT WORK</v>
      </c>
    </row>
    <row r="9" spans="1:5" ht="15.6" x14ac:dyDescent="0.3">
      <c r="A9" s="6" t="s">
        <v>72</v>
      </c>
      <c r="B9" s="11" t="s">
        <v>456</v>
      </c>
      <c r="C9" t="str">
        <f t="shared" si="0"/>
        <v>K VAMSHI KRISHNA -PROJECT WORK</v>
      </c>
      <c r="E9" t="str">
        <f t="shared" si="1"/>
        <v>K VAMSHI KRISHNA -PROJECT WORK</v>
      </c>
    </row>
    <row r="10" spans="1:5" ht="15.6" x14ac:dyDescent="0.3">
      <c r="A10" s="6" t="s">
        <v>74</v>
      </c>
      <c r="B10" s="11" t="s">
        <v>456</v>
      </c>
      <c r="C10" t="str">
        <f t="shared" si="0"/>
        <v>KATRIKI AMRUTHA VANI -PROJECT WORK</v>
      </c>
      <c r="E10" t="str">
        <f t="shared" si="1"/>
        <v>KATRIKI AMRUTHA VANI -PROJECT WORK</v>
      </c>
    </row>
    <row r="11" spans="1:5" ht="15.6" x14ac:dyDescent="0.3">
      <c r="A11" s="6" t="s">
        <v>76</v>
      </c>
      <c r="B11" s="11" t="s">
        <v>456</v>
      </c>
      <c r="C11" t="str">
        <f t="shared" si="0"/>
        <v>KURUVA VINOD -PROJECT WORK</v>
      </c>
      <c r="E11" t="str">
        <f t="shared" si="1"/>
        <v>KURUVA VINOD -PROJECT WORK</v>
      </c>
    </row>
    <row r="12" spans="1:5" ht="15.6" x14ac:dyDescent="0.3">
      <c r="A12" s="6" t="s">
        <v>78</v>
      </c>
      <c r="B12" s="11" t="s">
        <v>456</v>
      </c>
      <c r="C12" t="str">
        <f t="shared" si="0"/>
        <v>M PRIYANKA BABY -PROJECT WORK</v>
      </c>
      <c r="E12" t="str">
        <f t="shared" si="1"/>
        <v>M PRIYANKA BABY -PROJECT WORK</v>
      </c>
    </row>
    <row r="13" spans="1:5" ht="15.6" x14ac:dyDescent="0.3">
      <c r="A13" s="6" t="s">
        <v>80</v>
      </c>
      <c r="B13" s="11" t="s">
        <v>456</v>
      </c>
      <c r="C13" t="str">
        <f t="shared" si="0"/>
        <v>PALLEPPAGARI SAIKUMAR -PROJECT WORK</v>
      </c>
      <c r="E13" t="str">
        <f t="shared" si="1"/>
        <v>PALLEPPAGARI SAIKUMAR -PROJECT WORK</v>
      </c>
    </row>
    <row r="14" spans="1:5" ht="15.6" x14ac:dyDescent="0.3">
      <c r="A14" s="6" t="s">
        <v>82</v>
      </c>
      <c r="B14" s="11" t="s">
        <v>456</v>
      </c>
      <c r="C14" t="str">
        <f t="shared" si="0"/>
        <v>SANGATI PRABHAKAR -PROJECT WORK</v>
      </c>
      <c r="E14" t="str">
        <f t="shared" si="1"/>
        <v>SANGATI PRABHAKAR -PROJECT WORK</v>
      </c>
    </row>
    <row r="15" spans="1:5" ht="15.6" x14ac:dyDescent="0.3">
      <c r="A15" s="6" t="s">
        <v>84</v>
      </c>
      <c r="B15" s="11" t="s">
        <v>456</v>
      </c>
      <c r="C15" t="str">
        <f t="shared" si="0"/>
        <v>SATHURLU NAVEEN KUMAR -PROJECT WORK</v>
      </c>
      <c r="E15" t="str">
        <f t="shared" si="1"/>
        <v>SATHURLU NAVEEN KUMAR -PROJECT WORK</v>
      </c>
    </row>
    <row r="16" spans="1:5" ht="15.6" x14ac:dyDescent="0.3">
      <c r="A16" s="6" t="s">
        <v>86</v>
      </c>
      <c r="B16" s="11" t="s">
        <v>456</v>
      </c>
      <c r="C16" t="str">
        <f t="shared" si="0"/>
        <v>TELUGU SURI -PROJECT WORK</v>
      </c>
      <c r="E16" t="str">
        <f t="shared" si="1"/>
        <v>TELUGU SURI -PROJECT WORK</v>
      </c>
    </row>
    <row r="17" spans="1:10" ht="15.6" x14ac:dyDescent="0.3">
      <c r="A17" s="6" t="s">
        <v>88</v>
      </c>
      <c r="B17" s="11" t="s">
        <v>456</v>
      </c>
      <c r="C17" t="str">
        <f t="shared" si="0"/>
        <v>YEKBOTE BHARATH -PROJECT WORK</v>
      </c>
      <c r="E17" t="str">
        <f t="shared" si="1"/>
        <v>YEKBOTE BHARATH -PROJECT WORK</v>
      </c>
    </row>
    <row r="18" spans="1:10" ht="15.6" x14ac:dyDescent="0.3">
      <c r="A18" s="6" t="s">
        <v>90</v>
      </c>
      <c r="B18" s="11" t="s">
        <v>456</v>
      </c>
      <c r="C18" t="str">
        <f t="shared" si="0"/>
        <v>AGRAHARAM BEERAPPA -PROJECT WORK</v>
      </c>
      <c r="E18" t="str">
        <f t="shared" si="1"/>
        <v>AGRAHARAM BEERAPPA -PROJECT WORK</v>
      </c>
    </row>
    <row r="19" spans="1:10" ht="15.6" x14ac:dyDescent="0.3">
      <c r="A19" s="6" t="s">
        <v>92</v>
      </c>
      <c r="B19" s="11" t="s">
        <v>456</v>
      </c>
      <c r="C19" t="str">
        <f t="shared" si="0"/>
        <v>B SANDEEP -PROJECT WORK</v>
      </c>
      <c r="E19" t="str">
        <f t="shared" si="1"/>
        <v>B SANDEEP -PROJECT WORK</v>
      </c>
    </row>
    <row r="20" spans="1:10" ht="15.6" x14ac:dyDescent="0.3">
      <c r="A20" s="6" t="s">
        <v>94</v>
      </c>
      <c r="B20" s="11" t="s">
        <v>456</v>
      </c>
      <c r="C20" t="str">
        <f t="shared" si="0"/>
        <v>BOYA DEVA -PROJECT WORK</v>
      </c>
      <c r="E20" t="str">
        <f t="shared" si="1"/>
        <v>BOYA DEVA -PROJECT WORK</v>
      </c>
    </row>
    <row r="21" spans="1:10" ht="15.6" x14ac:dyDescent="0.3">
      <c r="A21" s="6" t="s">
        <v>96</v>
      </c>
      <c r="B21" s="11" t="s">
        <v>456</v>
      </c>
      <c r="C21" t="str">
        <f t="shared" si="0"/>
        <v>DEVARINTI KALLUBHAVI RAGHU -PROJECT WORK</v>
      </c>
      <c r="E21" t="str">
        <f t="shared" si="1"/>
        <v>DEVARINTI KALLUBHAVI RAGHU -PROJECT WORK</v>
      </c>
      <c r="J21" s="1"/>
    </row>
    <row r="22" spans="1:10" ht="15.6" x14ac:dyDescent="0.3">
      <c r="A22" s="6" t="s">
        <v>98</v>
      </c>
      <c r="B22" s="11" t="s">
        <v>456</v>
      </c>
      <c r="C22" t="str">
        <f t="shared" si="0"/>
        <v>G ANIL KUMAR -PROJECT WORK</v>
      </c>
      <c r="E22" t="str">
        <f t="shared" si="1"/>
        <v>G ANIL KUMAR -PROJECT WORK</v>
      </c>
    </row>
    <row r="23" spans="1:10" ht="15.6" x14ac:dyDescent="0.3">
      <c r="A23" s="6" t="s">
        <v>100</v>
      </c>
      <c r="B23" s="11" t="s">
        <v>456</v>
      </c>
      <c r="C23" t="str">
        <f t="shared" si="0"/>
        <v>JERIBANDI SANTHOSH -PROJECT WORK</v>
      </c>
      <c r="E23" t="str">
        <f t="shared" si="1"/>
        <v>JERIBANDI SANTHOSH -PROJECT WORK</v>
      </c>
    </row>
    <row r="24" spans="1:10" ht="15.6" x14ac:dyDescent="0.3">
      <c r="A24" s="6" t="s">
        <v>102</v>
      </c>
      <c r="B24" s="11" t="s">
        <v>456</v>
      </c>
      <c r="C24" t="str">
        <f t="shared" si="0"/>
        <v>K VEERESH -PROJECT WORK</v>
      </c>
      <c r="E24" t="str">
        <f t="shared" si="1"/>
        <v>K VEERESH -PROJECT WORK</v>
      </c>
    </row>
    <row r="25" spans="1:10" ht="15.6" x14ac:dyDescent="0.3">
      <c r="A25" s="6" t="s">
        <v>104</v>
      </c>
      <c r="B25" s="11" t="s">
        <v>456</v>
      </c>
      <c r="C25" t="str">
        <f t="shared" si="0"/>
        <v>KANDURI THRIVIKRAM SRINIVAS -PROJECT WORK</v>
      </c>
      <c r="E25" t="str">
        <f t="shared" si="1"/>
        <v>KANDURI THRIVIKRAM SRINIVAS -PROJECT WORK</v>
      </c>
    </row>
    <row r="26" spans="1:10" ht="15.6" x14ac:dyDescent="0.3">
      <c r="A26" s="6" t="s">
        <v>106</v>
      </c>
      <c r="B26" s="11" t="s">
        <v>456</v>
      </c>
      <c r="C26" t="str">
        <f t="shared" si="0"/>
        <v>M RANI -PROJECT WORK</v>
      </c>
      <c r="E26" t="str">
        <f t="shared" si="1"/>
        <v>M RANI -PROJECT WORK</v>
      </c>
    </row>
    <row r="27" spans="1:10" ht="15.6" x14ac:dyDescent="0.3">
      <c r="A27" s="6" t="s">
        <v>108</v>
      </c>
      <c r="B27" s="11" t="s">
        <v>456</v>
      </c>
      <c r="C27" t="str">
        <f t="shared" si="0"/>
        <v>M SUMA -PROJECT WORK</v>
      </c>
      <c r="E27" t="str">
        <f t="shared" si="1"/>
        <v>M SUMA -PROJECT WORK</v>
      </c>
    </row>
    <row r="28" spans="1:10" ht="15.6" x14ac:dyDescent="0.3">
      <c r="A28" s="6" t="s">
        <v>110</v>
      </c>
      <c r="B28" s="11" t="s">
        <v>456</v>
      </c>
      <c r="C28" t="str">
        <f t="shared" si="0"/>
        <v>MANCHALA UDAYKUMAR -PROJECT WORK</v>
      </c>
      <c r="E28" t="str">
        <f t="shared" si="1"/>
        <v>MANCHALA UDAYKUMAR -PROJECT WORK</v>
      </c>
    </row>
    <row r="29" spans="1:10" ht="15.6" x14ac:dyDescent="0.3">
      <c r="A29" s="6" t="s">
        <v>112</v>
      </c>
      <c r="B29" s="11" t="s">
        <v>456</v>
      </c>
      <c r="C29" t="str">
        <f t="shared" si="0"/>
        <v>NARALA UMADEVI -PROJECT WORK</v>
      </c>
      <c r="E29" t="str">
        <f t="shared" si="1"/>
        <v>NARALA UMADEVI -PROJECT WORK</v>
      </c>
    </row>
    <row r="30" spans="1:10" ht="15.6" x14ac:dyDescent="0.3">
      <c r="A30" s="6" t="s">
        <v>114</v>
      </c>
      <c r="B30" s="11" t="s">
        <v>456</v>
      </c>
      <c r="C30" t="str">
        <f t="shared" si="0"/>
        <v>PINJARI HUSSAIN BASHA -PROJECT WORK</v>
      </c>
      <c r="E30" t="str">
        <f t="shared" si="1"/>
        <v>PINJARI HUSSAIN BASHA -PROJECT WORK</v>
      </c>
    </row>
    <row r="31" spans="1:10" ht="15.6" x14ac:dyDescent="0.3">
      <c r="A31" s="6" t="s">
        <v>116</v>
      </c>
      <c r="B31" s="11" t="s">
        <v>456</v>
      </c>
      <c r="C31" t="str">
        <f t="shared" si="0"/>
        <v>SANGATI KUMAR -PROJECT WORK</v>
      </c>
      <c r="E31" t="str">
        <f t="shared" si="1"/>
        <v>SANGATI KUMAR -PROJECT WORK</v>
      </c>
    </row>
    <row r="32" spans="1:10" ht="15.6" x14ac:dyDescent="0.3">
      <c r="A32" s="6" t="s">
        <v>118</v>
      </c>
      <c r="B32" s="11" t="s">
        <v>456</v>
      </c>
      <c r="C32" t="str">
        <f t="shared" si="0"/>
        <v>SANGATI PRAVEEN KUMAR -PROJECT WORK</v>
      </c>
      <c r="E32" t="str">
        <f t="shared" si="1"/>
        <v>SANGATI PRAVEEN KUMAR -PROJECT WORK</v>
      </c>
    </row>
    <row r="33" spans="1:5" ht="15.6" x14ac:dyDescent="0.3">
      <c r="A33" s="6" t="s">
        <v>120</v>
      </c>
      <c r="B33" s="11" t="s">
        <v>456</v>
      </c>
      <c r="C33" t="str">
        <f t="shared" ref="C33:C64" si="2">A33&amp;B33</f>
        <v>SERASALA SRISAI -PROJECT WORK</v>
      </c>
      <c r="E33" t="str">
        <f t="shared" ref="E33:E64" si="3">C33&amp;D33</f>
        <v>SERASALA SRISAI -PROJECT WORK</v>
      </c>
    </row>
    <row r="34" spans="1:5" ht="15.6" x14ac:dyDescent="0.3">
      <c r="A34" s="6" t="s">
        <v>122</v>
      </c>
      <c r="B34" s="11" t="s">
        <v>456</v>
      </c>
      <c r="C34" t="str">
        <f t="shared" si="2"/>
        <v>SHAIK AFZAL AKRAM -PROJECT WORK</v>
      </c>
      <c r="E34" t="str">
        <f t="shared" si="3"/>
        <v>SHAIK AFZAL AKRAM -PROJECT WORK</v>
      </c>
    </row>
    <row r="35" spans="1:5" ht="15.6" x14ac:dyDescent="0.3">
      <c r="A35" s="6" t="s">
        <v>124</v>
      </c>
      <c r="B35" s="11" t="s">
        <v>456</v>
      </c>
      <c r="C35" t="str">
        <f t="shared" si="2"/>
        <v>SURIPOGULA VIJAYABHARATHI -PROJECT WORK</v>
      </c>
      <c r="E35" t="str">
        <f t="shared" si="3"/>
        <v>SURIPOGULA VIJAYABHARATHI -PROJECT WORK</v>
      </c>
    </row>
    <row r="36" spans="1:5" ht="15.6" x14ac:dyDescent="0.3">
      <c r="A36" s="6" t="s">
        <v>126</v>
      </c>
      <c r="B36" s="11" t="s">
        <v>456</v>
      </c>
      <c r="C36" t="str">
        <f t="shared" si="2"/>
        <v>CHAKALI RAJU -PROJECT WORK</v>
      </c>
      <c r="E36" t="str">
        <f t="shared" si="3"/>
        <v>CHAKALI RAJU -PROJECT WORK</v>
      </c>
    </row>
    <row r="37" spans="1:5" ht="15.6" x14ac:dyDescent="0.3">
      <c r="A37" s="6" t="s">
        <v>128</v>
      </c>
      <c r="B37" s="11" t="s">
        <v>456</v>
      </c>
      <c r="C37" t="str">
        <f t="shared" si="2"/>
        <v>MADHIGA BAILUPPALA LOKESH -PROJECT WORK</v>
      </c>
      <c r="E37" t="str">
        <f t="shared" si="3"/>
        <v>MADHIGA BAILUPPALA LOKESH -PROJECT WORK</v>
      </c>
    </row>
    <row r="38" spans="1:5" ht="15.6" x14ac:dyDescent="0.3">
      <c r="A38" s="6" t="s">
        <v>130</v>
      </c>
      <c r="B38" s="11" t="s">
        <v>456</v>
      </c>
      <c r="C38" t="str">
        <f t="shared" si="2"/>
        <v>TANGARADONA CHANDRAKANTH -PROJECT WORK</v>
      </c>
      <c r="E38" t="str">
        <f t="shared" si="3"/>
        <v>TANGARADONA CHANDRAKANTH -PROJECT WORK</v>
      </c>
    </row>
    <row r="39" spans="1:5" ht="15.6" x14ac:dyDescent="0.3">
      <c r="A39" s="6" t="s">
        <v>132</v>
      </c>
      <c r="B39" s="11" t="s">
        <v>456</v>
      </c>
      <c r="C39" t="str">
        <f t="shared" si="2"/>
        <v>BANDA THIRUMALESH -PROJECT WORK</v>
      </c>
      <c r="E39" t="str">
        <f t="shared" si="3"/>
        <v>BANDA THIRUMALESH -PROJECT WORK</v>
      </c>
    </row>
    <row r="40" spans="1:5" ht="15.6" x14ac:dyDescent="0.3">
      <c r="A40" s="6" t="s">
        <v>5</v>
      </c>
      <c r="B40" s="11" t="s">
        <v>456</v>
      </c>
      <c r="C40" t="str">
        <f t="shared" si="2"/>
        <v>ALAMANUR RAMYA -PROJECT WORK</v>
      </c>
      <c r="E40" t="str">
        <f t="shared" si="3"/>
        <v>ALAMANUR RAMYA -PROJECT WORK</v>
      </c>
    </row>
    <row r="41" spans="1:5" ht="15.6" x14ac:dyDescent="0.3">
      <c r="A41" s="6" t="s">
        <v>6</v>
      </c>
      <c r="B41" s="11" t="s">
        <v>456</v>
      </c>
      <c r="C41" t="str">
        <f t="shared" si="2"/>
        <v>ANDRI YASODA -PROJECT WORK</v>
      </c>
      <c r="E41" t="str">
        <f t="shared" si="3"/>
        <v>ANDRI YASODA -PROJECT WORK</v>
      </c>
    </row>
    <row r="42" spans="1:5" ht="15.6" x14ac:dyDescent="0.3">
      <c r="A42" s="6" t="s">
        <v>7</v>
      </c>
      <c r="B42" s="11" t="s">
        <v>456</v>
      </c>
      <c r="C42" t="str">
        <f t="shared" si="2"/>
        <v>BOYA VEERESH -PROJECT WORK</v>
      </c>
      <c r="E42" t="str">
        <f t="shared" si="3"/>
        <v>BOYA VEERESH -PROJECT WORK</v>
      </c>
    </row>
    <row r="43" spans="1:5" ht="15.6" x14ac:dyDescent="0.3">
      <c r="A43" s="6" t="s">
        <v>8</v>
      </c>
      <c r="B43" s="11" t="s">
        <v>456</v>
      </c>
      <c r="C43" t="str">
        <f t="shared" si="2"/>
        <v>CHEEKALAPARVI MAHESWARI -PROJECT WORK</v>
      </c>
      <c r="E43" t="str">
        <f t="shared" si="3"/>
        <v>CHEEKALAPARVI MAHESWARI -PROJECT WORK</v>
      </c>
    </row>
    <row r="44" spans="1:5" ht="15.6" x14ac:dyDescent="0.3">
      <c r="A44" s="6" t="s">
        <v>9</v>
      </c>
      <c r="B44" s="11" t="s">
        <v>456</v>
      </c>
      <c r="C44" t="str">
        <f t="shared" si="2"/>
        <v>GINKALA ARJUN -PROJECT WORK</v>
      </c>
      <c r="E44" t="str">
        <f t="shared" si="3"/>
        <v>GINKALA ARJUN -PROJECT WORK</v>
      </c>
    </row>
    <row r="45" spans="1:5" ht="15.6" x14ac:dyDescent="0.3">
      <c r="A45" s="6" t="s">
        <v>10</v>
      </c>
      <c r="B45" s="11" t="s">
        <v>456</v>
      </c>
      <c r="C45" t="str">
        <f t="shared" si="2"/>
        <v>H VEERENDRA KUMAR -PROJECT WORK</v>
      </c>
      <c r="E45" t="str">
        <f t="shared" si="3"/>
        <v>H VEERENDRA KUMAR -PROJECT WORK</v>
      </c>
    </row>
    <row r="46" spans="1:5" ht="15.6" x14ac:dyDescent="0.3">
      <c r="A46" s="6" t="s">
        <v>4</v>
      </c>
      <c r="B46" s="11" t="s">
        <v>456</v>
      </c>
      <c r="C46" t="str">
        <f t="shared" si="2"/>
        <v>M MAHESH -PROJECT WORK</v>
      </c>
      <c r="E46" t="str">
        <f t="shared" si="3"/>
        <v>M MAHESH -PROJECT WORK</v>
      </c>
    </row>
    <row r="47" spans="1:5" ht="15.6" x14ac:dyDescent="0.3">
      <c r="A47" s="6" t="s">
        <v>11</v>
      </c>
      <c r="B47" s="11" t="s">
        <v>456</v>
      </c>
      <c r="C47" t="str">
        <f t="shared" si="2"/>
        <v>P R GANESH -PROJECT WORK</v>
      </c>
      <c r="E47" t="str">
        <f t="shared" si="3"/>
        <v>P R GANESH -PROJECT WORK</v>
      </c>
    </row>
    <row r="48" spans="1:5" ht="15.6" x14ac:dyDescent="0.3">
      <c r="A48" s="6" t="s">
        <v>12</v>
      </c>
      <c r="B48" s="11" t="s">
        <v>456</v>
      </c>
      <c r="C48" t="str">
        <f t="shared" si="2"/>
        <v>AREKANTI PRAMOD KUMAR -PROJECT WORK</v>
      </c>
      <c r="E48" t="str">
        <f t="shared" si="3"/>
        <v>AREKANTI PRAMOD KUMAR -PROJECT WORK</v>
      </c>
    </row>
    <row r="49" spans="1:5" ht="15.6" x14ac:dyDescent="0.3">
      <c r="A49" s="6" t="s">
        <v>13</v>
      </c>
      <c r="B49" s="11" t="s">
        <v>456</v>
      </c>
      <c r="C49" t="str">
        <f t="shared" si="2"/>
        <v>BADEGERU MOUNESH ACHARI -PROJECT WORK</v>
      </c>
      <c r="E49" t="str">
        <f t="shared" si="3"/>
        <v>BADEGERU MOUNESH ACHARI -PROJECT WORK</v>
      </c>
    </row>
    <row r="50" spans="1:5" ht="15.6" x14ac:dyDescent="0.3">
      <c r="A50" s="6" t="s">
        <v>14</v>
      </c>
      <c r="B50" s="11" t="s">
        <v>456</v>
      </c>
      <c r="C50" t="str">
        <f t="shared" si="2"/>
        <v>BOYA URUKUNDA -PROJECT WORK</v>
      </c>
      <c r="E50" t="str">
        <f t="shared" si="3"/>
        <v>BOYA URUKUNDA -PROJECT WORK</v>
      </c>
    </row>
    <row r="51" spans="1:5" ht="15.6" x14ac:dyDescent="0.3">
      <c r="A51" s="6" t="s">
        <v>15</v>
      </c>
      <c r="B51" s="11" t="s">
        <v>456</v>
      </c>
      <c r="C51" t="str">
        <f t="shared" si="2"/>
        <v>DASARI SOMUSUNDAR -PROJECT WORK</v>
      </c>
      <c r="E51" t="str">
        <f t="shared" si="3"/>
        <v>DASARI SOMUSUNDAR -PROJECT WORK</v>
      </c>
    </row>
    <row r="52" spans="1:5" ht="15.6" x14ac:dyDescent="0.3">
      <c r="A52" s="6" t="s">
        <v>16</v>
      </c>
      <c r="B52" s="11" t="s">
        <v>456</v>
      </c>
      <c r="C52" t="str">
        <f t="shared" si="2"/>
        <v>EDIGA VINOD KUMAR -PROJECT WORK</v>
      </c>
      <c r="E52" t="str">
        <f t="shared" si="3"/>
        <v>EDIGA VINOD KUMAR -PROJECT WORK</v>
      </c>
    </row>
    <row r="53" spans="1:5" ht="15.6" x14ac:dyDescent="0.3">
      <c r="A53" s="6" t="s">
        <v>17</v>
      </c>
      <c r="B53" s="11" t="s">
        <v>456</v>
      </c>
      <c r="C53" t="str">
        <f t="shared" si="2"/>
        <v>GOLLA KUMAR RAJA -PROJECT WORK</v>
      </c>
      <c r="E53" t="str">
        <f t="shared" si="3"/>
        <v>GOLLA KUMAR RAJA -PROJECT WORK</v>
      </c>
    </row>
    <row r="54" spans="1:5" ht="15.6" x14ac:dyDescent="0.3">
      <c r="A54" s="6" t="s">
        <v>18</v>
      </c>
      <c r="B54" s="11" t="s">
        <v>456</v>
      </c>
      <c r="C54" t="str">
        <f t="shared" si="2"/>
        <v>JUMALDINNE BALU REDDY -PROJECT WORK</v>
      </c>
      <c r="E54" t="str">
        <f t="shared" si="3"/>
        <v>JUMALDINNE BALU REDDY -PROJECT WORK</v>
      </c>
    </row>
    <row r="55" spans="1:5" ht="15.6" x14ac:dyDescent="0.3">
      <c r="A55" s="6" t="s">
        <v>19</v>
      </c>
      <c r="B55" s="11" t="s">
        <v>456</v>
      </c>
      <c r="C55" t="str">
        <f t="shared" si="2"/>
        <v>K MALLESH -PROJECT WORK</v>
      </c>
      <c r="E55" t="str">
        <f t="shared" si="3"/>
        <v>K MALLESH -PROJECT WORK</v>
      </c>
    </row>
    <row r="56" spans="1:5" ht="15.6" x14ac:dyDescent="0.3">
      <c r="A56" s="6" t="s">
        <v>150</v>
      </c>
      <c r="B56" s="11" t="s">
        <v>456</v>
      </c>
      <c r="C56" t="str">
        <f t="shared" si="2"/>
        <v>K SEKHAR -PROJECT WORK</v>
      </c>
      <c r="E56" t="str">
        <f t="shared" si="3"/>
        <v>K SEKHAR -PROJECT WORK</v>
      </c>
    </row>
    <row r="57" spans="1:5" ht="15.6" x14ac:dyDescent="0.3">
      <c r="A57" s="6" t="s">
        <v>20</v>
      </c>
      <c r="B57" s="11" t="s">
        <v>456</v>
      </c>
      <c r="C57" t="str">
        <f t="shared" si="2"/>
        <v>KAMMARA ESWARACHARI -PROJECT WORK</v>
      </c>
      <c r="E57" t="str">
        <f t="shared" si="3"/>
        <v>KAMMARA ESWARACHARI -PROJECT WORK</v>
      </c>
    </row>
    <row r="58" spans="1:5" ht="15.6" x14ac:dyDescent="0.3">
      <c r="A58" s="6" t="s">
        <v>21</v>
      </c>
      <c r="B58" s="11" t="s">
        <v>456</v>
      </c>
      <c r="C58" t="str">
        <f t="shared" si="2"/>
        <v>KONAM RAVI KUMAR -PROJECT WORK</v>
      </c>
      <c r="E58" t="str">
        <f t="shared" si="3"/>
        <v>KONAM RAVI KUMAR -PROJECT WORK</v>
      </c>
    </row>
    <row r="59" spans="1:5" ht="15.6" x14ac:dyDescent="0.3">
      <c r="A59" s="6" t="s">
        <v>22</v>
      </c>
      <c r="B59" s="11" t="s">
        <v>456</v>
      </c>
      <c r="C59" t="str">
        <f t="shared" si="2"/>
        <v>KONAM SAI KIRAN -PROJECT WORK</v>
      </c>
      <c r="E59" t="str">
        <f t="shared" si="3"/>
        <v>KONAM SAI KIRAN -PROJECT WORK</v>
      </c>
    </row>
    <row r="60" spans="1:5" ht="15.6" x14ac:dyDescent="0.3">
      <c r="A60" s="6" t="s">
        <v>23</v>
      </c>
      <c r="B60" s="11" t="s">
        <v>456</v>
      </c>
      <c r="C60" t="str">
        <f t="shared" si="2"/>
        <v>KURUVA ESWAR -PROJECT WORK</v>
      </c>
      <c r="E60" t="str">
        <f t="shared" si="3"/>
        <v>KURUVA ESWAR -PROJECT WORK</v>
      </c>
    </row>
    <row r="61" spans="1:5" ht="15.6" x14ac:dyDescent="0.3">
      <c r="A61" s="6" t="s">
        <v>24</v>
      </c>
      <c r="B61" s="11" t="s">
        <v>456</v>
      </c>
      <c r="C61" t="str">
        <f t="shared" si="2"/>
        <v>KURUVA NARASIMHULU -PROJECT WORK</v>
      </c>
      <c r="E61" t="str">
        <f t="shared" si="3"/>
        <v>KURUVA NARASIMHULU -PROJECT WORK</v>
      </c>
    </row>
    <row r="62" spans="1:5" ht="15.6" x14ac:dyDescent="0.3">
      <c r="A62" s="6" t="s">
        <v>25</v>
      </c>
      <c r="B62" s="11" t="s">
        <v>456</v>
      </c>
      <c r="C62" t="str">
        <f t="shared" si="2"/>
        <v>M TAHER BASHA -PROJECT WORK</v>
      </c>
      <c r="E62" t="str">
        <f t="shared" si="3"/>
        <v>M TAHER BASHA -PROJECT WORK</v>
      </c>
    </row>
    <row r="63" spans="1:5" ht="15.6" x14ac:dyDescent="0.3">
      <c r="A63" s="6" t="s">
        <v>26</v>
      </c>
      <c r="B63" s="11" t="s">
        <v>456</v>
      </c>
      <c r="C63" t="str">
        <f t="shared" si="2"/>
        <v>NAGORE NAVEEN -PROJECT WORK</v>
      </c>
      <c r="E63" t="str">
        <f t="shared" si="3"/>
        <v>NAGORE NAVEEN -PROJECT WORK</v>
      </c>
    </row>
    <row r="64" spans="1:5" ht="15.6" x14ac:dyDescent="0.3">
      <c r="A64" s="6" t="s">
        <v>27</v>
      </c>
      <c r="B64" s="11" t="s">
        <v>456</v>
      </c>
      <c r="C64" t="str">
        <f t="shared" si="2"/>
        <v>P SANTHOSH KUMAR -PROJECT WORK</v>
      </c>
      <c r="E64" t="str">
        <f t="shared" si="3"/>
        <v>P SANTHOSH KUMAR -PROJECT WORK</v>
      </c>
    </row>
    <row r="65" spans="1:5" ht="15.6" x14ac:dyDescent="0.3">
      <c r="A65" s="6" t="s">
        <v>28</v>
      </c>
      <c r="B65" s="11" t="s">
        <v>456</v>
      </c>
      <c r="C65" t="str">
        <f t="shared" ref="C65:C96" si="4">A65&amp;B65</f>
        <v>PINJARI KHAJA VALI -PROJECT WORK</v>
      </c>
      <c r="E65" t="str">
        <f t="shared" ref="E65:E96" si="5">C65&amp;D65</f>
        <v>PINJARI KHAJA VALI -PROJECT WORK</v>
      </c>
    </row>
    <row r="66" spans="1:5" ht="15.6" x14ac:dyDescent="0.3">
      <c r="A66" s="6" t="s">
        <v>29</v>
      </c>
      <c r="B66" s="11" t="s">
        <v>456</v>
      </c>
      <c r="C66" t="str">
        <f t="shared" si="4"/>
        <v>PINJARI MODIN SAB -PROJECT WORK</v>
      </c>
      <c r="E66" t="str">
        <f t="shared" si="5"/>
        <v>PINJARI MODIN SAB -PROJECT WORK</v>
      </c>
    </row>
    <row r="67" spans="1:5" ht="15.6" x14ac:dyDescent="0.3">
      <c r="A67" s="6" t="s">
        <v>30</v>
      </c>
      <c r="B67" s="11" t="s">
        <v>456</v>
      </c>
      <c r="C67" t="str">
        <f t="shared" si="4"/>
        <v>PINJARI RAJA SAHEB -PROJECT WORK</v>
      </c>
      <c r="E67" t="str">
        <f t="shared" si="5"/>
        <v>PINJARI RAJA SAHEB -PROJECT WORK</v>
      </c>
    </row>
    <row r="68" spans="1:5" ht="15.6" x14ac:dyDescent="0.3">
      <c r="A68" s="6" t="s">
        <v>31</v>
      </c>
      <c r="B68" s="11" t="s">
        <v>456</v>
      </c>
      <c r="C68" t="str">
        <f t="shared" si="4"/>
        <v>TALARI SREEDHAR -PROJECT WORK</v>
      </c>
      <c r="E68" t="str">
        <f t="shared" si="5"/>
        <v>TALARI SREEDHAR -PROJECT WORK</v>
      </c>
    </row>
    <row r="69" spans="1:5" ht="15.6" x14ac:dyDescent="0.3">
      <c r="A69" s="6" t="s">
        <v>32</v>
      </c>
      <c r="B69" s="11" t="s">
        <v>456</v>
      </c>
      <c r="C69" t="str">
        <f t="shared" si="4"/>
        <v>Y AHOK KUMAR -PROJECT WORK</v>
      </c>
      <c r="E69" t="str">
        <f t="shared" si="5"/>
        <v>Y AHOK KUMAR -PROJECT WORK</v>
      </c>
    </row>
    <row r="70" spans="1:5" ht="15.6" x14ac:dyDescent="0.3">
      <c r="A70" s="6" t="s">
        <v>33</v>
      </c>
      <c r="B70" s="11" t="s">
        <v>456</v>
      </c>
      <c r="C70" t="str">
        <f t="shared" si="4"/>
        <v>AREPALLI TARUN KUMAR -PROJECT WORK</v>
      </c>
      <c r="E70" t="str">
        <f t="shared" si="5"/>
        <v>AREPALLI TARUN KUMAR -PROJECT WORK</v>
      </c>
    </row>
    <row r="71" spans="1:5" ht="15.6" x14ac:dyDescent="0.3">
      <c r="A71" s="6" t="s">
        <v>34</v>
      </c>
      <c r="B71" s="11" t="s">
        <v>456</v>
      </c>
      <c r="C71" t="str">
        <f t="shared" si="4"/>
        <v>KAMMA RAHUL -PROJECT WORK</v>
      </c>
      <c r="E71" t="str">
        <f t="shared" si="5"/>
        <v>KAMMA RAHUL -PROJECT WORK</v>
      </c>
    </row>
    <row r="72" spans="1:5" ht="15.6" x14ac:dyDescent="0.3">
      <c r="A72" s="6" t="s">
        <v>35</v>
      </c>
      <c r="B72" s="11" t="s">
        <v>456</v>
      </c>
      <c r="C72" t="str">
        <f t="shared" si="4"/>
        <v>KOTA ABHILASH -PROJECT WORK</v>
      </c>
      <c r="E72" t="str">
        <f t="shared" si="5"/>
        <v>KOTA ABHILASH -PROJECT WORK</v>
      </c>
    </row>
    <row r="73" spans="1:5" ht="15.6" x14ac:dyDescent="0.3">
      <c r="A73" s="6" t="s">
        <v>36</v>
      </c>
      <c r="B73" s="11" t="s">
        <v>456</v>
      </c>
      <c r="C73" t="str">
        <f t="shared" si="4"/>
        <v>MALLAIAH GARI GIREENDRA -PROJECT WORK</v>
      </c>
      <c r="E73" t="str">
        <f t="shared" si="5"/>
        <v>MALLAIAH GARI GIREENDRA -PROJECT WORK</v>
      </c>
    </row>
    <row r="74" spans="1:5" ht="15.6" x14ac:dyDescent="0.3">
      <c r="A74" s="6" t="s">
        <v>37</v>
      </c>
      <c r="B74" s="11" t="s">
        <v>456</v>
      </c>
      <c r="C74" t="str">
        <f t="shared" si="4"/>
        <v>PARASANI MAHADEVA -PROJECT WORK</v>
      </c>
      <c r="E74" t="str">
        <f t="shared" si="5"/>
        <v>PARASANI MAHADEVA -PROJECT WORK</v>
      </c>
    </row>
    <row r="75" spans="1:5" ht="15.6" x14ac:dyDescent="0.3">
      <c r="A75" s="6" t="s">
        <v>38</v>
      </c>
      <c r="B75" s="11" t="s">
        <v>456</v>
      </c>
      <c r="C75" t="str">
        <f t="shared" si="4"/>
        <v>RACHAKONDA SHASHANK RAJU -PROJECT WORK</v>
      </c>
      <c r="E75" t="str">
        <f t="shared" si="5"/>
        <v>RACHAKONDA SHASHANK RAJU -PROJECT WORK</v>
      </c>
    </row>
    <row r="76" spans="1:5" ht="15.6" x14ac:dyDescent="0.3">
      <c r="A76" s="6" t="s">
        <v>171</v>
      </c>
      <c r="B76" s="11" t="s">
        <v>456</v>
      </c>
      <c r="C76" t="str">
        <f t="shared" si="4"/>
        <v>R MALLAPPA -PROJECT WORK</v>
      </c>
      <c r="E76" t="str">
        <f t="shared" si="5"/>
        <v>R MALLAPPA -PROJECT WORK</v>
      </c>
    </row>
    <row r="77" spans="1:5" ht="15.6" x14ac:dyDescent="0.3">
      <c r="A77" s="6" t="s">
        <v>173</v>
      </c>
      <c r="B77" s="11" t="s">
        <v>456</v>
      </c>
      <c r="C77" t="str">
        <f t="shared" si="4"/>
        <v>RAYADURGAM MOHAMMED SHAIBAZ -PROJECT WORK</v>
      </c>
      <c r="E77" t="str">
        <f t="shared" si="5"/>
        <v>RAYADURGAM MOHAMMED SHAIBAZ -PROJECT WORK</v>
      </c>
    </row>
    <row r="78" spans="1:5" ht="15.6" x14ac:dyDescent="0.3">
      <c r="A78" s="6" t="s">
        <v>39</v>
      </c>
      <c r="B78" s="11" t="s">
        <v>456</v>
      </c>
      <c r="C78" t="str">
        <f t="shared" si="4"/>
        <v>DUDEKULA BADE SAHEB -PROJECT WORK</v>
      </c>
      <c r="E78" t="str">
        <f t="shared" si="5"/>
        <v>DUDEKULA BADE SAHEB -PROJECT WORK</v>
      </c>
    </row>
    <row r="79" spans="1:5" ht="15.6" x14ac:dyDescent="0.3">
      <c r="A79" s="6" t="s">
        <v>40</v>
      </c>
      <c r="B79" s="11" t="s">
        <v>456</v>
      </c>
      <c r="C79" t="str">
        <f t="shared" si="4"/>
        <v>EDIGA MANIKANTA -PROJECT WORK</v>
      </c>
      <c r="E79" t="str">
        <f t="shared" si="5"/>
        <v>EDIGA MANIKANTA -PROJECT WORK</v>
      </c>
    </row>
    <row r="80" spans="1:5" ht="15.6" x14ac:dyDescent="0.3">
      <c r="A80" s="6" t="s">
        <v>41</v>
      </c>
      <c r="B80" s="11" t="s">
        <v>456</v>
      </c>
      <c r="C80" t="str">
        <f t="shared" si="4"/>
        <v>ITIKALA CHEKERA SRI RAM -PROJECT WORK</v>
      </c>
      <c r="E80" t="str">
        <f t="shared" si="5"/>
        <v>ITIKALA CHEKERA SRI RAM -PROJECT WORK</v>
      </c>
    </row>
    <row r="81" spans="1:5" ht="15.6" x14ac:dyDescent="0.3">
      <c r="A81" s="6" t="s">
        <v>42</v>
      </c>
      <c r="B81" s="11" t="s">
        <v>456</v>
      </c>
      <c r="C81" t="str">
        <f t="shared" si="4"/>
        <v>JUJARE SANDEEP KUMAR -PROJECT WORK</v>
      </c>
      <c r="E81" t="str">
        <f t="shared" si="5"/>
        <v>JUJARE SANDEEP KUMAR -PROJECT WORK</v>
      </c>
    </row>
    <row r="82" spans="1:5" ht="15.6" x14ac:dyDescent="0.3">
      <c r="A82" s="6" t="s">
        <v>43</v>
      </c>
      <c r="B82" s="11" t="s">
        <v>456</v>
      </c>
      <c r="C82" t="str">
        <f t="shared" si="4"/>
        <v>KATARU PRASHANTH REDDY -PROJECT WORK</v>
      </c>
      <c r="E82" t="str">
        <f t="shared" si="5"/>
        <v>KATARU PRASHANTH REDDY -PROJECT WORK</v>
      </c>
    </row>
    <row r="83" spans="1:5" ht="15.6" x14ac:dyDescent="0.3">
      <c r="A83" s="6" t="s">
        <v>44</v>
      </c>
      <c r="B83" s="11" t="s">
        <v>456</v>
      </c>
      <c r="C83" t="str">
        <f t="shared" si="4"/>
        <v>M LAKSHMI -PROJECT WORK</v>
      </c>
      <c r="E83" t="str">
        <f t="shared" si="5"/>
        <v>M LAKSHMI -PROJECT WORK</v>
      </c>
    </row>
    <row r="84" spans="1:5" ht="15.6" x14ac:dyDescent="0.3">
      <c r="A84" s="6" t="s">
        <v>45</v>
      </c>
      <c r="B84" s="11" t="s">
        <v>456</v>
      </c>
      <c r="C84" t="str">
        <f t="shared" si="4"/>
        <v>MANGALI LIKHITHA -PROJECT WORK</v>
      </c>
      <c r="E84" t="str">
        <f t="shared" si="5"/>
        <v>MANGALI LIKHITHA -PROJECT WORK</v>
      </c>
    </row>
    <row r="85" spans="1:5" ht="15.6" x14ac:dyDescent="0.3">
      <c r="A85" s="6" t="s">
        <v>46</v>
      </c>
      <c r="B85" s="11" t="s">
        <v>456</v>
      </c>
      <c r="C85" t="str">
        <f t="shared" si="4"/>
        <v>PAPISETTY SANDEEP KUMAR -PROJECT WORK</v>
      </c>
      <c r="E85" t="str">
        <f t="shared" si="5"/>
        <v>PAPISETTY SANDEEP KUMAR -PROJECT WORK</v>
      </c>
    </row>
    <row r="86" spans="1:5" ht="15.6" x14ac:dyDescent="0.3">
      <c r="A86" s="6" t="s">
        <v>47</v>
      </c>
      <c r="B86" s="11" t="s">
        <v>456</v>
      </c>
      <c r="C86" t="str">
        <f t="shared" si="4"/>
        <v>R LATHIFA BANU -PROJECT WORK</v>
      </c>
      <c r="E86" t="str">
        <f t="shared" si="5"/>
        <v>R LATHIFA BANU -PROJECT WORK</v>
      </c>
    </row>
    <row r="87" spans="1:5" ht="15.6" x14ac:dyDescent="0.3">
      <c r="A87" s="6" t="s">
        <v>48</v>
      </c>
      <c r="B87" s="11" t="s">
        <v>456</v>
      </c>
      <c r="C87" t="str">
        <f t="shared" si="4"/>
        <v>SANGATI PRASHANTHI -PROJECT WORK</v>
      </c>
      <c r="E87" t="str">
        <f t="shared" si="5"/>
        <v>SANGATI PRASHANTHI -PROJECT WORK</v>
      </c>
    </row>
    <row r="88" spans="1:5" ht="15.6" x14ac:dyDescent="0.3">
      <c r="A88" s="6" t="s">
        <v>49</v>
      </c>
      <c r="B88" s="11" t="s">
        <v>456</v>
      </c>
      <c r="C88" t="str">
        <f t="shared" si="4"/>
        <v>V THIMMARAJU -PROJECT WORK</v>
      </c>
      <c r="E88" t="str">
        <f t="shared" si="5"/>
        <v>V THIMMARAJU -PROJECT WORK</v>
      </c>
    </row>
    <row r="89" spans="1:5" ht="15.6" x14ac:dyDescent="0.3">
      <c r="A89" s="6" t="s">
        <v>50</v>
      </c>
      <c r="B89" s="11" t="s">
        <v>456</v>
      </c>
      <c r="C89" t="str">
        <f t="shared" si="4"/>
        <v>VADLA THEJA ACHARI -PROJECT WORK</v>
      </c>
      <c r="E89" t="str">
        <f t="shared" si="5"/>
        <v>VADLA THEJA ACHARI -PROJECT WORK</v>
      </c>
    </row>
    <row r="90" spans="1:5" ht="15.6" x14ac:dyDescent="0.3">
      <c r="A90" s="6" t="s">
        <v>51</v>
      </c>
      <c r="B90" s="11" t="s">
        <v>456</v>
      </c>
      <c r="C90" t="str">
        <f t="shared" si="4"/>
        <v>VAKITI LEELA VARDHAN -PROJECT WORK</v>
      </c>
      <c r="E90" t="str">
        <f t="shared" si="5"/>
        <v>VAKITI LEELA VARDHAN -PROJECT WORK</v>
      </c>
    </row>
    <row r="91" spans="1:5" ht="15.6" x14ac:dyDescent="0.3">
      <c r="A91" s="6" t="s">
        <v>52</v>
      </c>
      <c r="B91" s="11" t="s">
        <v>456</v>
      </c>
      <c r="C91" t="str">
        <f t="shared" si="4"/>
        <v>YALE MALLAPPA -PROJECT WORK</v>
      </c>
      <c r="E91" t="str">
        <f t="shared" si="5"/>
        <v>YALE MALLAPPA -PROJECT WORK</v>
      </c>
    </row>
    <row r="92" spans="1:5" ht="15.6" x14ac:dyDescent="0.3">
      <c r="A92" s="6" t="s">
        <v>53</v>
      </c>
      <c r="B92" s="11" t="s">
        <v>456</v>
      </c>
      <c r="C92" t="str">
        <f t="shared" si="4"/>
        <v>GODAVARI -PROJECT WORK</v>
      </c>
      <c r="E92" t="str">
        <f t="shared" si="5"/>
        <v>GODAVARI -PROJECT WORK</v>
      </c>
    </row>
    <row r="93" spans="1:5" ht="15.6" x14ac:dyDescent="0.3">
      <c r="A93" s="6" t="s">
        <v>54</v>
      </c>
      <c r="B93" s="11" t="s">
        <v>456</v>
      </c>
      <c r="C93" t="str">
        <f t="shared" si="4"/>
        <v>TALARI SANDEEP KUMAR -PROJECT WORK</v>
      </c>
      <c r="E93" t="str">
        <f t="shared" si="5"/>
        <v>TALARI SANDEEP KUMAR -PROJECT WORK</v>
      </c>
    </row>
    <row r="94" spans="1:5" ht="15.6" x14ac:dyDescent="0.3">
      <c r="A94" s="6" t="s">
        <v>191</v>
      </c>
      <c r="B94" s="11" t="s">
        <v>456</v>
      </c>
      <c r="C94" t="str">
        <f t="shared" si="4"/>
        <v>A KASHIF AHMED -PROJECT WORK</v>
      </c>
      <c r="E94" t="str">
        <f t="shared" si="5"/>
        <v>A KASHIF AHMED -PROJECT WORK</v>
      </c>
    </row>
    <row r="95" spans="1:5" ht="15.6" x14ac:dyDescent="0.3">
      <c r="A95" s="6" t="s">
        <v>193</v>
      </c>
      <c r="B95" s="11" t="s">
        <v>456</v>
      </c>
      <c r="C95" t="str">
        <f t="shared" si="4"/>
        <v>ADUSUPALLI CHARITHA -PROJECT WORK</v>
      </c>
      <c r="E95" t="str">
        <f t="shared" si="5"/>
        <v>ADUSUPALLI CHARITHA -PROJECT WORK</v>
      </c>
    </row>
    <row r="96" spans="1:5" ht="15.6" x14ac:dyDescent="0.3">
      <c r="A96" s="6" t="s">
        <v>195</v>
      </c>
      <c r="B96" s="11" t="s">
        <v>456</v>
      </c>
      <c r="C96" t="str">
        <f t="shared" si="4"/>
        <v>AGGIREDDI UDAY KUMAR REDDY -PROJECT WORK</v>
      </c>
      <c r="E96" t="str">
        <f t="shared" si="5"/>
        <v>AGGIREDDI UDAY KUMAR REDDY -PROJECT WORK</v>
      </c>
    </row>
    <row r="97" spans="1:5" ht="15.6" x14ac:dyDescent="0.3">
      <c r="A97" s="6" t="s">
        <v>197</v>
      </c>
      <c r="B97" s="11" t="s">
        <v>456</v>
      </c>
      <c r="C97" t="str">
        <f t="shared" ref="C97:C128" si="6">A97&amp;B97</f>
        <v>ARCOT NAVEEN -PROJECT WORK</v>
      </c>
      <c r="E97" t="str">
        <f t="shared" ref="E97:E128" si="7">C97&amp;D97</f>
        <v>ARCOT NAVEEN -PROJECT WORK</v>
      </c>
    </row>
    <row r="98" spans="1:5" ht="15.6" x14ac:dyDescent="0.3">
      <c r="A98" s="6" t="s">
        <v>199</v>
      </c>
      <c r="B98" s="11" t="s">
        <v>456</v>
      </c>
      <c r="C98" t="str">
        <f t="shared" si="6"/>
        <v>ASADU UMADEVI -PROJECT WORK</v>
      </c>
      <c r="E98" t="str">
        <f t="shared" si="7"/>
        <v>ASADU UMADEVI -PROJECT WORK</v>
      </c>
    </row>
    <row r="99" spans="1:5" ht="15.6" x14ac:dyDescent="0.3">
      <c r="A99" s="6" t="s">
        <v>201</v>
      </c>
      <c r="B99" s="11" t="s">
        <v>456</v>
      </c>
      <c r="C99" t="str">
        <f t="shared" si="6"/>
        <v>BANAGAR VINAY KUMAR -PROJECT WORK</v>
      </c>
      <c r="E99" t="str">
        <f t="shared" si="7"/>
        <v>BANAGAR VINAY KUMAR -PROJECT WORK</v>
      </c>
    </row>
    <row r="100" spans="1:5" ht="15.6" x14ac:dyDescent="0.3">
      <c r="A100" s="6" t="s">
        <v>203</v>
      </c>
      <c r="B100" s="11" t="s">
        <v>456</v>
      </c>
      <c r="C100" t="str">
        <f t="shared" si="6"/>
        <v>BESTHA SHANTHI -PROJECT WORK</v>
      </c>
      <c r="E100" t="str">
        <f t="shared" si="7"/>
        <v>BESTHA SHANTHI -PROJECT WORK</v>
      </c>
    </row>
    <row r="101" spans="1:5" ht="15.6" x14ac:dyDescent="0.3">
      <c r="A101" s="6" t="s">
        <v>205</v>
      </c>
      <c r="B101" s="11" t="s">
        <v>456</v>
      </c>
      <c r="C101" t="str">
        <f t="shared" si="6"/>
        <v>BICHHE NAGARAJU -PROJECT WORK</v>
      </c>
      <c r="E101" t="str">
        <f t="shared" si="7"/>
        <v>BICHHE NAGARAJU -PROJECT WORK</v>
      </c>
    </row>
    <row r="102" spans="1:5" ht="15.6" x14ac:dyDescent="0.3">
      <c r="A102" s="6" t="s">
        <v>207</v>
      </c>
      <c r="B102" s="11" t="s">
        <v>456</v>
      </c>
      <c r="C102" t="str">
        <f t="shared" si="6"/>
        <v>BIGALA MURALI KRISHNA -PROJECT WORK</v>
      </c>
      <c r="E102" t="str">
        <f t="shared" si="7"/>
        <v>BIGALA MURALI KRISHNA -PROJECT WORK</v>
      </c>
    </row>
    <row r="103" spans="1:5" ht="15.6" x14ac:dyDescent="0.3">
      <c r="A103" s="6" t="s">
        <v>209</v>
      </c>
      <c r="B103" s="11" t="s">
        <v>456</v>
      </c>
      <c r="C103" t="str">
        <f t="shared" si="6"/>
        <v>CHARKHE GOUSIA BEGUM -PROJECT WORK</v>
      </c>
      <c r="E103" t="str">
        <f t="shared" si="7"/>
        <v>CHARKHE GOUSIA BEGUM -PROJECT WORK</v>
      </c>
    </row>
    <row r="104" spans="1:5" ht="15.6" x14ac:dyDescent="0.3">
      <c r="A104" s="6" t="s">
        <v>211</v>
      </c>
      <c r="B104" s="11" t="s">
        <v>456</v>
      </c>
      <c r="C104" t="str">
        <f t="shared" si="6"/>
        <v>CHILLALE SHREYA -PROJECT WORK</v>
      </c>
      <c r="E104" t="str">
        <f t="shared" si="7"/>
        <v>CHILLALE SHREYA -PROJECT WORK</v>
      </c>
    </row>
    <row r="105" spans="1:5" ht="15.6" x14ac:dyDescent="0.3">
      <c r="A105" s="6" t="s">
        <v>213</v>
      </c>
      <c r="B105" s="11" t="s">
        <v>456</v>
      </c>
      <c r="C105" t="str">
        <f t="shared" si="6"/>
        <v>D ANEES FATHIMA -PROJECT WORK</v>
      </c>
      <c r="E105" t="str">
        <f t="shared" si="7"/>
        <v>D ANEES FATHIMA -PROJECT WORK</v>
      </c>
    </row>
    <row r="106" spans="1:5" ht="15.6" x14ac:dyDescent="0.3">
      <c r="A106" s="6" t="s">
        <v>215</v>
      </c>
      <c r="B106" s="11" t="s">
        <v>456</v>
      </c>
      <c r="C106" t="str">
        <f t="shared" si="6"/>
        <v>DANKA ABDUL RAHAMAN -PROJECT WORK</v>
      </c>
      <c r="E106" t="str">
        <f t="shared" si="7"/>
        <v>DANKA ABDUL RAHAMAN -PROJECT WORK</v>
      </c>
    </row>
    <row r="107" spans="1:5" ht="15.6" x14ac:dyDescent="0.3">
      <c r="A107" s="6" t="s">
        <v>217</v>
      </c>
      <c r="B107" s="11" t="s">
        <v>456</v>
      </c>
      <c r="C107" t="str">
        <f t="shared" si="6"/>
        <v>DASARI VEERANJINEYULU -PROJECT WORK</v>
      </c>
      <c r="E107" t="str">
        <f t="shared" si="7"/>
        <v>DASARI VEERANJINEYULU -PROJECT WORK</v>
      </c>
    </row>
    <row r="108" spans="1:5" ht="15.6" x14ac:dyDescent="0.3">
      <c r="A108" s="6" t="s">
        <v>219</v>
      </c>
      <c r="B108" s="11" t="s">
        <v>456</v>
      </c>
      <c r="C108" t="str">
        <f t="shared" si="6"/>
        <v>DEVARINTI KALLUBHAVI KRISHNAMOHAN -PROJECT WORK</v>
      </c>
      <c r="E108" t="str">
        <f t="shared" si="7"/>
        <v>DEVARINTI KALLUBHAVI KRISHNAMOHAN -PROJECT WORK</v>
      </c>
    </row>
    <row r="109" spans="1:5" ht="15.6" x14ac:dyDescent="0.3">
      <c r="A109" s="6" t="s">
        <v>221</v>
      </c>
      <c r="B109" s="11" t="s">
        <v>456</v>
      </c>
      <c r="C109" t="str">
        <f t="shared" si="6"/>
        <v>G ADESH -PROJECT WORK</v>
      </c>
      <c r="E109" t="str">
        <f t="shared" si="7"/>
        <v>G ADESH -PROJECT WORK</v>
      </c>
    </row>
    <row r="110" spans="1:5" ht="15.6" x14ac:dyDescent="0.3">
      <c r="A110" s="6" t="s">
        <v>223</v>
      </c>
      <c r="B110" s="11" t="s">
        <v>456</v>
      </c>
      <c r="C110" t="str">
        <f t="shared" si="6"/>
        <v>G JOSHNA -PROJECT WORK</v>
      </c>
      <c r="E110" t="str">
        <f t="shared" si="7"/>
        <v>G JOSHNA -PROJECT WORK</v>
      </c>
    </row>
    <row r="111" spans="1:5" ht="15.6" x14ac:dyDescent="0.3">
      <c r="A111" s="6" t="s">
        <v>225</v>
      </c>
      <c r="B111" s="11" t="s">
        <v>456</v>
      </c>
      <c r="C111" t="str">
        <f t="shared" si="6"/>
        <v>G VISHNUVARDHAN -PROJECT WORK</v>
      </c>
      <c r="E111" t="str">
        <f t="shared" si="7"/>
        <v>G VISHNUVARDHAN -PROJECT WORK</v>
      </c>
    </row>
    <row r="112" spans="1:5" ht="15.6" x14ac:dyDescent="0.3">
      <c r="A112" s="6" t="s">
        <v>227</v>
      </c>
      <c r="B112" s="11" t="s">
        <v>456</v>
      </c>
      <c r="C112" t="str">
        <f t="shared" si="6"/>
        <v>GANDLA HARIKA -PROJECT WORK</v>
      </c>
      <c r="E112" t="str">
        <f t="shared" si="7"/>
        <v>GANDLA HARIKA -PROJECT WORK</v>
      </c>
    </row>
    <row r="113" spans="1:5" ht="15.6" x14ac:dyDescent="0.3">
      <c r="A113" s="6" t="s">
        <v>229</v>
      </c>
      <c r="B113" s="11" t="s">
        <v>456</v>
      </c>
      <c r="C113" t="str">
        <f t="shared" si="6"/>
        <v>GOLLA NARESH -PROJECT WORK</v>
      </c>
      <c r="E113" t="str">
        <f t="shared" si="7"/>
        <v>GOLLA NARESH -PROJECT WORK</v>
      </c>
    </row>
    <row r="114" spans="1:5" ht="15.6" x14ac:dyDescent="0.3">
      <c r="A114" s="6" t="s">
        <v>231</v>
      </c>
      <c r="B114" s="11" t="s">
        <v>456</v>
      </c>
      <c r="C114" t="str">
        <f t="shared" si="6"/>
        <v>GOPALI ARUNA -PROJECT WORK</v>
      </c>
      <c r="E114" t="str">
        <f t="shared" si="7"/>
        <v>GOPALI ARUNA -PROJECT WORK</v>
      </c>
    </row>
    <row r="115" spans="1:5" ht="15.6" x14ac:dyDescent="0.3">
      <c r="A115" s="6" t="s">
        <v>233</v>
      </c>
      <c r="B115" s="11" t="s">
        <v>456</v>
      </c>
      <c r="C115" t="str">
        <f t="shared" si="6"/>
        <v>GOPALI SIDDAPPA -PROJECT WORK</v>
      </c>
      <c r="E115" t="str">
        <f t="shared" si="7"/>
        <v>GOPALI SIDDAPPA -PROJECT WORK</v>
      </c>
    </row>
    <row r="116" spans="1:5" ht="15.6" x14ac:dyDescent="0.3">
      <c r="A116" s="6" t="s">
        <v>235</v>
      </c>
      <c r="B116" s="11" t="s">
        <v>456</v>
      </c>
      <c r="C116" t="str">
        <f t="shared" si="6"/>
        <v>J VARSHA -PROJECT WORK</v>
      </c>
      <c r="E116" t="str">
        <f t="shared" si="7"/>
        <v>J VARSHA -PROJECT WORK</v>
      </c>
    </row>
    <row r="117" spans="1:5" ht="15.6" x14ac:dyDescent="0.3">
      <c r="A117" s="6" t="s">
        <v>237</v>
      </c>
      <c r="B117" s="11" t="s">
        <v>456</v>
      </c>
      <c r="C117" t="str">
        <f t="shared" si="6"/>
        <v>JERUBANDI UDAY KIRAN -PROJECT WORK</v>
      </c>
      <c r="E117" t="str">
        <f t="shared" si="7"/>
        <v>JERUBANDI UDAY KIRAN -PROJECT WORK</v>
      </c>
    </row>
    <row r="118" spans="1:5" ht="15.6" x14ac:dyDescent="0.3">
      <c r="A118" s="6" t="s">
        <v>239</v>
      </c>
      <c r="B118" s="11" t="s">
        <v>456</v>
      </c>
      <c r="C118" t="str">
        <f t="shared" si="6"/>
        <v>JUJARAY NAGARAJ -PROJECT WORK</v>
      </c>
      <c r="E118" t="str">
        <f t="shared" si="7"/>
        <v>JUJARAY NAGARAJ -PROJECT WORK</v>
      </c>
    </row>
    <row r="119" spans="1:5" ht="15.6" x14ac:dyDescent="0.3">
      <c r="A119" s="6" t="s">
        <v>241</v>
      </c>
      <c r="B119" s="11" t="s">
        <v>456</v>
      </c>
      <c r="C119" t="str">
        <f t="shared" si="6"/>
        <v>JUJARE PREETHI -PROJECT WORK</v>
      </c>
      <c r="E119" t="str">
        <f t="shared" si="7"/>
        <v>JUJARE PREETHI -PROJECT WORK</v>
      </c>
    </row>
    <row r="120" spans="1:5" ht="15.6" x14ac:dyDescent="0.3">
      <c r="A120" s="6" t="s">
        <v>243</v>
      </c>
      <c r="B120" s="11" t="s">
        <v>456</v>
      </c>
      <c r="C120" t="str">
        <f t="shared" si="6"/>
        <v>JUJARE RANJITH KUMAR -PROJECT WORK</v>
      </c>
      <c r="E120" t="str">
        <f t="shared" si="7"/>
        <v>JUJARE RANJITH KUMAR -PROJECT WORK</v>
      </c>
    </row>
    <row r="121" spans="1:5" ht="15.6" x14ac:dyDescent="0.3">
      <c r="A121" s="6" t="s">
        <v>245</v>
      </c>
      <c r="B121" s="11" t="s">
        <v>456</v>
      </c>
      <c r="C121" t="str">
        <f t="shared" si="6"/>
        <v>K LAKSHMINARAYANA -PROJECT WORK</v>
      </c>
      <c r="E121" t="str">
        <f t="shared" si="7"/>
        <v>K LAKSHMINARAYANA -PROJECT WORK</v>
      </c>
    </row>
    <row r="122" spans="1:5" ht="15.6" x14ac:dyDescent="0.3">
      <c r="A122" s="6" t="s">
        <v>247</v>
      </c>
      <c r="B122" s="11" t="s">
        <v>456</v>
      </c>
      <c r="C122" t="str">
        <f t="shared" si="6"/>
        <v>K NIRMALA -PROJECT WORK</v>
      </c>
      <c r="E122" t="str">
        <f t="shared" si="7"/>
        <v>K NIRMALA -PROJECT WORK</v>
      </c>
    </row>
    <row r="123" spans="1:5" ht="15.6" x14ac:dyDescent="0.3">
      <c r="A123" s="6" t="s">
        <v>249</v>
      </c>
      <c r="B123" s="11" t="s">
        <v>456</v>
      </c>
      <c r="C123" t="str">
        <f t="shared" si="6"/>
        <v>KAMALE USHA -PROJECT WORK</v>
      </c>
      <c r="E123" t="str">
        <f t="shared" si="7"/>
        <v>KAMALE USHA -PROJECT WORK</v>
      </c>
    </row>
    <row r="124" spans="1:5" ht="15.6" x14ac:dyDescent="0.3">
      <c r="A124" s="6" t="s">
        <v>251</v>
      </c>
      <c r="B124" s="11" t="s">
        <v>456</v>
      </c>
      <c r="C124" t="str">
        <f t="shared" si="6"/>
        <v>KAMIREDDY VARUN REDDY -PROJECT WORK</v>
      </c>
      <c r="E124" t="str">
        <f t="shared" si="7"/>
        <v>KAMIREDDY VARUN REDDY -PROJECT WORK</v>
      </c>
    </row>
    <row r="125" spans="1:5" ht="15.6" x14ac:dyDescent="0.3">
      <c r="A125" s="6" t="s">
        <v>253</v>
      </c>
      <c r="B125" s="11" t="s">
        <v>456</v>
      </c>
      <c r="C125" t="str">
        <f t="shared" si="6"/>
        <v>KURUVA RAMALINGA -PROJECT WORK</v>
      </c>
      <c r="E125" t="str">
        <f t="shared" si="7"/>
        <v>KURUVA RAMALINGA -PROJECT WORK</v>
      </c>
    </row>
    <row r="126" spans="1:5" ht="15.6" x14ac:dyDescent="0.3">
      <c r="A126" s="6" t="s">
        <v>255</v>
      </c>
      <c r="B126" s="11" t="s">
        <v>456</v>
      </c>
      <c r="C126" t="str">
        <f t="shared" si="6"/>
        <v>L BEE BEE HAZIRA -PROJECT WORK</v>
      </c>
      <c r="E126" t="str">
        <f t="shared" si="7"/>
        <v>L BEE BEE HAZIRA -PROJECT WORK</v>
      </c>
    </row>
    <row r="127" spans="1:5" ht="15.6" x14ac:dyDescent="0.3">
      <c r="A127" s="6" t="s">
        <v>257</v>
      </c>
      <c r="B127" s="11" t="s">
        <v>456</v>
      </c>
      <c r="C127" t="str">
        <f t="shared" si="6"/>
        <v>LAMBADE VENKATESH -PROJECT WORK</v>
      </c>
      <c r="E127" t="str">
        <f t="shared" si="7"/>
        <v>LAMBADE VENKATESH -PROJECT WORK</v>
      </c>
    </row>
    <row r="128" spans="1:5" ht="15.6" x14ac:dyDescent="0.3">
      <c r="A128" s="6" t="s">
        <v>259</v>
      </c>
      <c r="B128" s="11" t="s">
        <v>456</v>
      </c>
      <c r="C128" t="str">
        <f t="shared" si="6"/>
        <v>M VINOD KUMAR -PROJECT WORK</v>
      </c>
      <c r="E128" t="str">
        <f t="shared" si="7"/>
        <v>M VINOD KUMAR -PROJECT WORK</v>
      </c>
    </row>
    <row r="129" spans="1:5" ht="15.6" x14ac:dyDescent="0.3">
      <c r="A129" s="6" t="s">
        <v>261</v>
      </c>
      <c r="B129" s="11" t="s">
        <v>456</v>
      </c>
      <c r="C129" t="str">
        <f t="shared" ref="C129:C154" si="8">A129&amp;B129</f>
        <v>MADIGA BHASKAR -PROJECT WORK</v>
      </c>
      <c r="E129" t="str">
        <f t="shared" ref="E129:E154" si="9">C129&amp;D129</f>
        <v>MADIGA BHASKAR -PROJECT WORK</v>
      </c>
    </row>
    <row r="130" spans="1:5" ht="15.6" x14ac:dyDescent="0.3">
      <c r="A130" s="6" t="s">
        <v>263</v>
      </c>
      <c r="B130" s="11" t="s">
        <v>456</v>
      </c>
      <c r="C130" t="str">
        <f t="shared" si="8"/>
        <v>MANISHA CHOWDARY -PROJECT WORK</v>
      </c>
      <c r="E130" t="str">
        <f t="shared" si="9"/>
        <v>MANISHA CHOWDARY -PROJECT WORK</v>
      </c>
    </row>
    <row r="131" spans="1:5" ht="15.6" x14ac:dyDescent="0.3">
      <c r="A131" s="6" t="s">
        <v>265</v>
      </c>
      <c r="B131" s="11" t="s">
        <v>456</v>
      </c>
      <c r="C131" t="str">
        <f t="shared" si="8"/>
        <v>MEENAKSHI CHOWDARY -PROJECT WORK</v>
      </c>
      <c r="E131" t="str">
        <f t="shared" si="9"/>
        <v>MEENAKSHI CHOWDARY -PROJECT WORK</v>
      </c>
    </row>
    <row r="132" spans="1:5" ht="15.6" x14ac:dyDescent="0.3">
      <c r="A132" s="6" t="s">
        <v>267</v>
      </c>
      <c r="B132" s="11" t="s">
        <v>456</v>
      </c>
      <c r="C132" t="str">
        <f t="shared" si="8"/>
        <v>MEENUGA LINGAPPA -PROJECT WORK</v>
      </c>
      <c r="E132" t="str">
        <f t="shared" si="9"/>
        <v>MEENUGA LINGAPPA -PROJECT WORK</v>
      </c>
    </row>
    <row r="133" spans="1:5" ht="15.6" x14ac:dyDescent="0.3">
      <c r="A133" s="6" t="s">
        <v>269</v>
      </c>
      <c r="B133" s="11" t="s">
        <v>456</v>
      </c>
      <c r="C133" t="str">
        <f t="shared" si="8"/>
        <v>NUMBERU SURENDRA -PROJECT WORK</v>
      </c>
      <c r="E133" t="str">
        <f t="shared" si="9"/>
        <v>NUMBERU SURENDRA -PROJECT WORK</v>
      </c>
    </row>
    <row r="134" spans="1:5" ht="15.6" x14ac:dyDescent="0.3">
      <c r="A134" s="6" t="s">
        <v>271</v>
      </c>
      <c r="B134" s="11" t="s">
        <v>456</v>
      </c>
      <c r="C134" t="str">
        <f t="shared" si="8"/>
        <v>P JAYASREE -PROJECT WORK</v>
      </c>
      <c r="E134" t="str">
        <f t="shared" si="9"/>
        <v>P JAYASREE -PROJECT WORK</v>
      </c>
    </row>
    <row r="135" spans="1:5" ht="15.6" x14ac:dyDescent="0.3">
      <c r="A135" s="6" t="s">
        <v>273</v>
      </c>
      <c r="B135" s="11" t="s">
        <v>456</v>
      </c>
      <c r="C135" t="str">
        <f t="shared" si="8"/>
        <v>PEESE VAMSHI -PROJECT WORK</v>
      </c>
      <c r="E135" t="str">
        <f t="shared" si="9"/>
        <v>PEESE VAMSHI -PROJECT WORK</v>
      </c>
    </row>
    <row r="136" spans="1:5" ht="15.6" x14ac:dyDescent="0.3">
      <c r="A136" s="6" t="s">
        <v>275</v>
      </c>
      <c r="B136" s="11" t="s">
        <v>456</v>
      </c>
      <c r="C136" t="str">
        <f t="shared" si="8"/>
        <v>PESSAY NIKHITHA -PROJECT WORK</v>
      </c>
      <c r="E136" t="str">
        <f t="shared" si="9"/>
        <v>PESSAY NIKHITHA -PROJECT WORK</v>
      </c>
    </row>
    <row r="137" spans="1:5" ht="15.6" x14ac:dyDescent="0.3">
      <c r="A137" s="6" t="s">
        <v>277</v>
      </c>
      <c r="B137" s="11" t="s">
        <v>456</v>
      </c>
      <c r="C137" t="str">
        <f t="shared" si="8"/>
        <v>PULLAMMAGARI UDAY KIRAN -PROJECT WORK</v>
      </c>
      <c r="E137" t="str">
        <f t="shared" si="9"/>
        <v>PULLAMMAGARI UDAY KIRAN -PROJECT WORK</v>
      </c>
    </row>
    <row r="138" spans="1:5" ht="15.6" x14ac:dyDescent="0.3">
      <c r="A138" s="6" t="s">
        <v>279</v>
      </c>
      <c r="B138" s="11" t="s">
        <v>456</v>
      </c>
      <c r="C138" t="str">
        <f t="shared" si="8"/>
        <v>R SHIREEN -PROJECT WORK</v>
      </c>
      <c r="E138" t="str">
        <f t="shared" si="9"/>
        <v>R SHIREEN -PROJECT WORK</v>
      </c>
    </row>
    <row r="139" spans="1:5" ht="15.6" x14ac:dyDescent="0.3">
      <c r="A139" s="6" t="s">
        <v>281</v>
      </c>
      <c r="B139" s="11" t="s">
        <v>456</v>
      </c>
      <c r="C139" t="str">
        <f t="shared" si="8"/>
        <v>S D KALYANI -PROJECT WORK</v>
      </c>
      <c r="E139" t="str">
        <f t="shared" si="9"/>
        <v>S D KALYANI -PROJECT WORK</v>
      </c>
    </row>
    <row r="140" spans="1:5" ht="15.6" x14ac:dyDescent="0.3">
      <c r="A140" s="6" t="s">
        <v>283</v>
      </c>
      <c r="B140" s="11" t="s">
        <v>456</v>
      </c>
      <c r="C140" t="str">
        <f t="shared" si="8"/>
        <v>S KARAN -PROJECT WORK</v>
      </c>
      <c r="E140" t="str">
        <f t="shared" si="9"/>
        <v>S KARAN -PROJECT WORK</v>
      </c>
    </row>
    <row r="141" spans="1:5" ht="15.6" x14ac:dyDescent="0.3">
      <c r="A141" s="6" t="s">
        <v>285</v>
      </c>
      <c r="B141" s="11" t="s">
        <v>456</v>
      </c>
      <c r="C141" t="str">
        <f t="shared" si="8"/>
        <v>S THAHERA BANU -PROJECT WORK</v>
      </c>
      <c r="E141" t="str">
        <f t="shared" si="9"/>
        <v>S THAHERA BANU -PROJECT WORK</v>
      </c>
    </row>
    <row r="142" spans="1:5" ht="15.6" x14ac:dyDescent="0.3">
      <c r="A142" s="6" t="s">
        <v>287</v>
      </c>
      <c r="B142" s="11" t="s">
        <v>456</v>
      </c>
      <c r="C142" t="str">
        <f t="shared" si="8"/>
        <v>SANGIPOGU KIRITI JAYADEV KUMAR -PROJECT WORK</v>
      </c>
      <c r="E142" t="str">
        <f t="shared" si="9"/>
        <v>SANGIPOGU KIRITI JAYADEV KUMAR -PROJECT WORK</v>
      </c>
    </row>
    <row r="143" spans="1:5" ht="15.6" x14ac:dyDescent="0.3">
      <c r="A143" s="6" t="s">
        <v>289</v>
      </c>
      <c r="B143" s="11" t="s">
        <v>456</v>
      </c>
      <c r="C143" t="str">
        <f t="shared" si="8"/>
        <v>SRUNGARAPU SAI VASANTH -PROJECT WORK</v>
      </c>
      <c r="E143" t="str">
        <f t="shared" si="9"/>
        <v>SRUNGARAPU SAI VASANTH -PROJECT WORK</v>
      </c>
    </row>
    <row r="144" spans="1:5" ht="15.6" x14ac:dyDescent="0.3">
      <c r="A144" s="6" t="s">
        <v>291</v>
      </c>
      <c r="B144" s="11" t="s">
        <v>456</v>
      </c>
      <c r="C144" t="str">
        <f t="shared" si="8"/>
        <v>SYED MOHINBASHA -PROJECT WORK</v>
      </c>
      <c r="E144" t="str">
        <f t="shared" si="9"/>
        <v>SYED MOHINBASHA -PROJECT WORK</v>
      </c>
    </row>
    <row r="145" spans="1:5" ht="15.6" x14ac:dyDescent="0.3">
      <c r="A145" s="6" t="s">
        <v>293</v>
      </c>
      <c r="B145" s="11" t="s">
        <v>456</v>
      </c>
      <c r="C145" t="str">
        <f t="shared" si="8"/>
        <v>T KHAJABANU -PROJECT WORK</v>
      </c>
      <c r="E145" t="str">
        <f t="shared" si="9"/>
        <v>T KHAJABANU -PROJECT WORK</v>
      </c>
    </row>
    <row r="146" spans="1:5" ht="15.6" x14ac:dyDescent="0.3">
      <c r="A146" s="6" t="s">
        <v>295</v>
      </c>
      <c r="B146" s="11" t="s">
        <v>456</v>
      </c>
      <c r="C146" t="str">
        <f t="shared" si="8"/>
        <v>TADAKALA SAMEER -PROJECT WORK</v>
      </c>
      <c r="E146" t="str">
        <f t="shared" si="9"/>
        <v>TADAKALA SAMEER -PROJECT WORK</v>
      </c>
    </row>
    <row r="147" spans="1:5" ht="15.6" x14ac:dyDescent="0.3">
      <c r="A147" s="6" t="s">
        <v>297</v>
      </c>
      <c r="B147" s="11" t="s">
        <v>456</v>
      </c>
      <c r="C147" t="str">
        <f t="shared" si="8"/>
        <v>TALARI UDAY KIRAN -PROJECT WORK</v>
      </c>
      <c r="E147" t="str">
        <f t="shared" si="9"/>
        <v>TALARI UDAY KIRAN -PROJECT WORK</v>
      </c>
    </row>
    <row r="148" spans="1:5" ht="15.6" x14ac:dyDescent="0.3">
      <c r="A148" s="6" t="s">
        <v>299</v>
      </c>
      <c r="B148" s="11" t="s">
        <v>456</v>
      </c>
      <c r="C148" t="str">
        <f t="shared" si="8"/>
        <v>UPPARA VIJAYA -PROJECT WORK</v>
      </c>
      <c r="E148" t="str">
        <f t="shared" si="9"/>
        <v>UPPARA VIJAYA -PROJECT WORK</v>
      </c>
    </row>
    <row r="149" spans="1:5" ht="15.6" x14ac:dyDescent="0.3">
      <c r="A149" s="6" t="s">
        <v>301</v>
      </c>
      <c r="B149" s="11" t="s">
        <v>456</v>
      </c>
      <c r="C149" t="str">
        <f t="shared" si="8"/>
        <v>VADDE MOUNIKA -PROJECT WORK</v>
      </c>
      <c r="E149" t="str">
        <f t="shared" si="9"/>
        <v>VADDE MOUNIKA -PROJECT WORK</v>
      </c>
    </row>
    <row r="150" spans="1:5" ht="15.6" x14ac:dyDescent="0.3">
      <c r="A150" s="6" t="s">
        <v>303</v>
      </c>
      <c r="B150" s="11" t="s">
        <v>456</v>
      </c>
      <c r="C150" t="str">
        <f t="shared" si="8"/>
        <v>VAKITI GAYATHRI -PROJECT WORK</v>
      </c>
      <c r="E150" t="str">
        <f t="shared" si="9"/>
        <v>VAKITI GAYATHRI -PROJECT WORK</v>
      </c>
    </row>
    <row r="151" spans="1:5" ht="15.6" x14ac:dyDescent="0.3">
      <c r="A151" s="6" t="s">
        <v>305</v>
      </c>
      <c r="B151" s="11" t="s">
        <v>456</v>
      </c>
      <c r="C151" t="str">
        <f t="shared" si="8"/>
        <v>VASALLI SWATHI -PROJECT WORK</v>
      </c>
      <c r="E151" t="str">
        <f t="shared" si="9"/>
        <v>VASALLI SWATHI -PROJECT WORK</v>
      </c>
    </row>
    <row r="152" spans="1:5" ht="15.6" x14ac:dyDescent="0.3">
      <c r="A152" s="6" t="s">
        <v>307</v>
      </c>
      <c r="B152" s="11" t="s">
        <v>456</v>
      </c>
      <c r="C152" t="str">
        <f t="shared" si="8"/>
        <v>MILAPURAM RAVI KUMAR -PROJECT WORK</v>
      </c>
      <c r="E152" t="str">
        <f t="shared" si="9"/>
        <v>MILAPURAM RAVI KUMAR -PROJECT WORK</v>
      </c>
    </row>
    <row r="153" spans="1:5" ht="15.6" x14ac:dyDescent="0.3">
      <c r="A153" s="6" t="s">
        <v>309</v>
      </c>
      <c r="B153" s="11" t="s">
        <v>456</v>
      </c>
      <c r="C153" t="str">
        <f t="shared" si="8"/>
        <v>HOLINA PRASHANTH -PROJECT WORK</v>
      </c>
      <c r="E153" t="str">
        <f t="shared" si="9"/>
        <v>HOLINA PRASHANTH -PROJECT WORK</v>
      </c>
    </row>
    <row r="154" spans="1:5" ht="15.6" x14ac:dyDescent="0.3">
      <c r="A154" s="6" t="s">
        <v>311</v>
      </c>
      <c r="B154" s="11" t="s">
        <v>456</v>
      </c>
      <c r="C154" t="str">
        <f t="shared" si="8"/>
        <v>RAMADURGAM VISHNU BHEEMA RAJU -PROJECT WORK</v>
      </c>
      <c r="E154" t="str">
        <f t="shared" si="9"/>
        <v>RAMADURGAM VISHNU BHEEMA RAJU -PROJECT WORK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2024-01-25T09:55:58Z</dcterms:modified>
</cp:coreProperties>
</file>